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965"/>
  </bookViews>
  <sheets>
    <sheet name="Rank Comparison" sheetId="1" r:id="rId1"/>
  </sheets>
  <definedNames>
    <definedName name="_xlnm._FilterDatabase" localSheetId="0" hidden="1">'Rank Comparison'!$A$1:$E$302</definedName>
  </definedNames>
  <calcPr calcId="124519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2"/>
  <c r="E11"/>
  <c r="E13"/>
  <c r="E14"/>
  <c r="E15"/>
  <c r="E16"/>
  <c r="E19"/>
  <c r="E18"/>
  <c r="E17"/>
  <c r="E20"/>
  <c r="E22"/>
  <c r="E21"/>
  <c r="E23"/>
  <c r="E24"/>
  <c r="E25"/>
  <c r="E26"/>
  <c r="E27"/>
  <c r="E28"/>
  <c r="E29"/>
  <c r="E31"/>
  <c r="E30"/>
  <c r="E32"/>
  <c r="E33"/>
  <c r="E35"/>
  <c r="E34"/>
  <c r="E36"/>
  <c r="E38"/>
  <c r="E37"/>
  <c r="E39"/>
  <c r="E40"/>
  <c r="E43"/>
  <c r="E42"/>
  <c r="E45"/>
  <c r="E44"/>
  <c r="E47"/>
  <c r="E46"/>
  <c r="E49"/>
  <c r="E48"/>
  <c r="E52"/>
  <c r="E51"/>
  <c r="E50"/>
  <c r="E53"/>
  <c r="E55"/>
  <c r="E54"/>
  <c r="E58"/>
  <c r="E57"/>
  <c r="E56"/>
  <c r="E59"/>
  <c r="E62"/>
  <c r="E61"/>
  <c r="E60"/>
  <c r="E64"/>
  <c r="E63"/>
  <c r="E65"/>
  <c r="E66"/>
  <c r="E67"/>
  <c r="E69"/>
  <c r="E68"/>
  <c r="E72"/>
  <c r="E71"/>
  <c r="E70"/>
  <c r="E73"/>
  <c r="E74"/>
  <c r="E77"/>
  <c r="E76"/>
  <c r="E75"/>
  <c r="E79"/>
  <c r="E78"/>
  <c r="E81"/>
  <c r="E80"/>
  <c r="E83"/>
  <c r="E82"/>
  <c r="E86"/>
  <c r="E85"/>
  <c r="E84"/>
  <c r="E87"/>
  <c r="E90"/>
  <c r="E89"/>
  <c r="E88"/>
  <c r="E91"/>
  <c r="E94"/>
  <c r="E93"/>
  <c r="E92"/>
  <c r="E97"/>
  <c r="E96"/>
  <c r="E95"/>
  <c r="E101"/>
  <c r="E100"/>
  <c r="E99"/>
  <c r="E98"/>
  <c r="E110"/>
  <c r="E109"/>
  <c r="E108"/>
  <c r="E107"/>
  <c r="E106"/>
  <c r="E105"/>
  <c r="E104"/>
  <c r="E103"/>
  <c r="E102"/>
  <c r="E112"/>
  <c r="E111"/>
  <c r="E115"/>
  <c r="E114"/>
  <c r="E113"/>
  <c r="E123"/>
  <c r="E122"/>
  <c r="E121"/>
  <c r="E120"/>
  <c r="E119"/>
  <c r="E118"/>
  <c r="E117"/>
  <c r="E116"/>
  <c r="E127"/>
  <c r="E126"/>
  <c r="E125"/>
  <c r="E124"/>
  <c r="E130"/>
  <c r="E129"/>
  <c r="E128"/>
  <c r="E135"/>
  <c r="E134"/>
  <c r="E133"/>
  <c r="E132"/>
  <c r="E131"/>
  <c r="E144"/>
  <c r="E143"/>
  <c r="E142"/>
  <c r="E141"/>
  <c r="E140"/>
  <c r="E139"/>
  <c r="E138"/>
  <c r="E137"/>
  <c r="E136"/>
  <c r="E150"/>
  <c r="E149"/>
  <c r="E148"/>
  <c r="E147"/>
  <c r="E146"/>
  <c r="E145"/>
  <c r="E153"/>
  <c r="E152"/>
  <c r="E151"/>
  <c r="E156"/>
  <c r="E155"/>
  <c r="E154"/>
  <c r="E159"/>
  <c r="E158"/>
  <c r="E157"/>
  <c r="E163"/>
  <c r="E162"/>
  <c r="E161"/>
  <c r="E160"/>
  <c r="E166"/>
  <c r="E165"/>
  <c r="E164"/>
  <c r="E172"/>
  <c r="E171"/>
  <c r="E170"/>
  <c r="E169"/>
  <c r="E168"/>
  <c r="E167"/>
  <c r="E173"/>
  <c r="E174"/>
  <c r="E175"/>
  <c r="E177"/>
  <c r="E176"/>
  <c r="E180"/>
  <c r="E179"/>
  <c r="E178"/>
  <c r="E184"/>
  <c r="E183"/>
  <c r="E182"/>
  <c r="E181"/>
  <c r="E187"/>
  <c r="E186"/>
  <c r="E185"/>
  <c r="E188"/>
  <c r="E189"/>
  <c r="E190"/>
  <c r="E192"/>
  <c r="E191"/>
  <c r="E195"/>
  <c r="E194"/>
  <c r="E193"/>
  <c r="E197"/>
  <c r="E196"/>
  <c r="E198"/>
  <c r="E201"/>
  <c r="E200"/>
  <c r="E199"/>
  <c r="E202"/>
  <c r="E204"/>
  <c r="E203"/>
  <c r="E206"/>
  <c r="E205"/>
  <c r="E208"/>
  <c r="E207"/>
  <c r="E210"/>
  <c r="E209"/>
  <c r="E214"/>
  <c r="E213"/>
  <c r="E212"/>
  <c r="E211"/>
  <c r="E217"/>
  <c r="E216"/>
  <c r="E215"/>
  <c r="E220"/>
  <c r="E219"/>
  <c r="E218"/>
  <c r="E221"/>
  <c r="E222"/>
  <c r="E223"/>
  <c r="E224"/>
  <c r="E226"/>
  <c r="E225"/>
  <c r="E227"/>
  <c r="E228"/>
  <c r="E230"/>
  <c r="E229"/>
  <c r="E231"/>
  <c r="E234"/>
  <c r="E233"/>
  <c r="E232"/>
  <c r="E235"/>
  <c r="E236"/>
  <c r="E237"/>
  <c r="E238"/>
  <c r="E239"/>
  <c r="E240"/>
  <c r="E242"/>
  <c r="E241"/>
  <c r="E244"/>
  <c r="E243"/>
  <c r="E245"/>
  <c r="E246"/>
  <c r="E248"/>
  <c r="E247"/>
  <c r="E249"/>
  <c r="E250"/>
  <c r="E251"/>
  <c r="E253"/>
  <c r="E252"/>
  <c r="E254"/>
  <c r="E255"/>
  <c r="E256"/>
  <c r="E257"/>
  <c r="E259"/>
  <c r="E258"/>
  <c r="E260"/>
  <c r="E261"/>
  <c r="E262"/>
  <c r="E263"/>
  <c r="E264"/>
  <c r="E265"/>
</calcChain>
</file>

<file path=xl/sharedStrings.xml><?xml version="1.0" encoding="utf-8"?>
<sst xmlns="http://schemas.openxmlformats.org/spreadsheetml/2006/main" count="681" uniqueCount="318">
  <si>
    <t>Player</t>
  </si>
  <si>
    <t>Position</t>
  </si>
  <si>
    <t>Grey's Rank</t>
  </si>
  <si>
    <t>Difference</t>
  </si>
  <si>
    <t>Hiroki Kuroda</t>
  </si>
  <si>
    <t>SP</t>
  </si>
  <si>
    <t>Carlos Lee</t>
  </si>
  <si>
    <t>OF</t>
  </si>
  <si>
    <t>Stephen Drew</t>
  </si>
  <si>
    <t>SS</t>
  </si>
  <si>
    <t>David Ortiz</t>
  </si>
  <si>
    <t>U</t>
  </si>
  <si>
    <t>Rafael Betancourt</t>
  </si>
  <si>
    <t>CL</t>
  </si>
  <si>
    <t>Josh Willingham</t>
  </si>
  <si>
    <t>Jeremy Hellickson</t>
  </si>
  <si>
    <t>Jason Kubel</t>
  </si>
  <si>
    <t>Chris Sale</t>
  </si>
  <si>
    <t>John Danks</t>
  </si>
  <si>
    <t>Michael Bourn</t>
  </si>
  <si>
    <t>Yunel Escobar</t>
  </si>
  <si>
    <t>Freddie Freeman</t>
  </si>
  <si>
    <t>1B</t>
  </si>
  <si>
    <t>Daniel Bard</t>
  </si>
  <si>
    <t>Angel Pagan</t>
  </si>
  <si>
    <t>Jhonny Peralta</t>
  </si>
  <si>
    <t>Scott Baker</t>
  </si>
  <si>
    <t>Matt Capps</t>
  </si>
  <si>
    <t>Javy Guerra</t>
  </si>
  <si>
    <t>MR</t>
  </si>
  <si>
    <t>Ted Lilly</t>
  </si>
  <si>
    <t>Chris Carpenter</t>
  </si>
  <si>
    <t>Michael Pineda</t>
  </si>
  <si>
    <t>Ryan Madson</t>
  </si>
  <si>
    <t>Martin Prado</t>
  </si>
  <si>
    <t>3B</t>
  </si>
  <si>
    <t>Carlos Pena</t>
  </si>
  <si>
    <t>Ichiro Suzuki</t>
  </si>
  <si>
    <t>Adam Wainwright</t>
  </si>
  <si>
    <t>Jordan Walden</t>
  </si>
  <si>
    <t>J.J. Hardy</t>
  </si>
  <si>
    <t>Brandon McCarthy</t>
  </si>
  <si>
    <t>Tim Stauffer</t>
  </si>
  <si>
    <t>James Shields</t>
  </si>
  <si>
    <t>Alexei Ramirez</t>
  </si>
  <si>
    <t>Daniel Murphy</t>
  </si>
  <si>
    <t>2B</t>
  </si>
  <si>
    <t>Melky Cabrera</t>
  </si>
  <si>
    <t>Matt Moore</t>
  </si>
  <si>
    <t>Wandy Rodriguez</t>
  </si>
  <si>
    <t>Kyle Farnsworth</t>
  </si>
  <si>
    <t>Ben Zobrist</t>
  </si>
  <si>
    <t>Gaby Sanchez</t>
  </si>
  <si>
    <t>Neil Walker</t>
  </si>
  <si>
    <t>Joel Hanrahan</t>
  </si>
  <si>
    <t>Jason Motte</t>
  </si>
  <si>
    <t>Tim Hudson</t>
  </si>
  <si>
    <t>Bud Norris</t>
  </si>
  <si>
    <t>Ian Kennedy</t>
  </si>
  <si>
    <t>Doug Fister</t>
  </si>
  <si>
    <t>Ryan Dempster</t>
  </si>
  <si>
    <t>Brandon League</t>
  </si>
  <si>
    <t>Chris Perez</t>
  </si>
  <si>
    <t>Jason Bartlett</t>
  </si>
  <si>
    <t>Jered Weaver</t>
  </si>
  <si>
    <t>Mike Napoli</t>
  </si>
  <si>
    <t>C</t>
  </si>
  <si>
    <t>David Freese</t>
  </si>
  <si>
    <t>Mitch Moreland</t>
  </si>
  <si>
    <t>Jim Johnson</t>
  </si>
  <si>
    <t>Sean Rodriguez</t>
  </si>
  <si>
    <t>Dee Gordon</t>
  </si>
  <si>
    <t>Andrew Bailey</t>
  </si>
  <si>
    <t>Mariano Rivera</t>
  </si>
  <si>
    <t>Tyler Clippard</t>
  </si>
  <si>
    <t>Carlos Beltran</t>
  </si>
  <si>
    <t>Jose Altuve</t>
  </si>
  <si>
    <t>Ricky Romero</t>
  </si>
  <si>
    <t>Alex Gordon</t>
  </si>
  <si>
    <t>Matt Cain</t>
  </si>
  <si>
    <t>Cameron Maybin</t>
  </si>
  <si>
    <t>Wilson Ramos</t>
  </si>
  <si>
    <t>Jonathan Papelbon</t>
  </si>
  <si>
    <t>Ubaldo Jimenez</t>
  </si>
  <si>
    <t>Dan Haren</t>
  </si>
  <si>
    <t>Miguel Montero</t>
  </si>
  <si>
    <t>Joe Nathan</t>
  </si>
  <si>
    <t>Ervin Santana</t>
  </si>
  <si>
    <t>Dustin Ackley</t>
  </si>
  <si>
    <t>Neftali Feliz</t>
  </si>
  <si>
    <t>Matt Holliday</t>
  </si>
  <si>
    <t>Brian Wilson</t>
  </si>
  <si>
    <t>Stephen Strasburg</t>
  </si>
  <si>
    <t>Justin Masterson</t>
  </si>
  <si>
    <t>Jeff Francoeur</t>
  </si>
  <si>
    <t>Curtis Granderson</t>
  </si>
  <si>
    <t>Corey Hart</t>
  </si>
  <si>
    <t>Mike Minor</t>
  </si>
  <si>
    <t>Edwin Jackson</t>
  </si>
  <si>
    <t>Eric Hosmer</t>
  </si>
  <si>
    <t>Jimmy Rollins</t>
  </si>
  <si>
    <t>Derek Jeter</t>
  </si>
  <si>
    <t>Rickie Weeks</t>
  </si>
  <si>
    <t>Drew Storen</t>
  </si>
  <si>
    <t>Shane Victorino</t>
  </si>
  <si>
    <t>Geovany Soto</t>
  </si>
  <si>
    <t>Joakim Soria</t>
  </si>
  <si>
    <t>Roy Halladay</t>
  </si>
  <si>
    <t>Mark Teixeira</t>
  </si>
  <si>
    <t>Paul Konerko</t>
  </si>
  <si>
    <t>Shaun Marcum</t>
  </si>
  <si>
    <t>Brandon Beachy</t>
  </si>
  <si>
    <t>Erick Aybar</t>
  </si>
  <si>
    <t>Justin Verlander</t>
  </si>
  <si>
    <t>Carl Crawford</t>
  </si>
  <si>
    <t>Jonny Venters</t>
  </si>
  <si>
    <t>Dustin Pedroia</t>
  </si>
  <si>
    <t>Craig Kimbrel</t>
  </si>
  <si>
    <t>Daniel Hudson</t>
  </si>
  <si>
    <t>Coco Crisp</t>
  </si>
  <si>
    <t>Robinson Cano</t>
  </si>
  <si>
    <t>Jacoby Ellsbury</t>
  </si>
  <si>
    <t>Jaime Garcia</t>
  </si>
  <si>
    <t>Matt Kemp</t>
  </si>
  <si>
    <t>John Axford</t>
  </si>
  <si>
    <t>Tommy Hanson</t>
  </si>
  <si>
    <t>Hanley Ramirez</t>
  </si>
  <si>
    <t>Cole Hamels</t>
  </si>
  <si>
    <t>Cory Luebke</t>
  </si>
  <si>
    <t>Troy Tulowitzki</t>
  </si>
  <si>
    <t>Clayton Kershaw</t>
  </si>
  <si>
    <t>Felix Hernandez</t>
  </si>
  <si>
    <t>Josh Beckett</t>
  </si>
  <si>
    <t>Johnny Cueto</t>
  </si>
  <si>
    <t>Huston Street</t>
  </si>
  <si>
    <t>Miguel Cabrera</t>
  </si>
  <si>
    <t>Albert Pujols</t>
  </si>
  <si>
    <t>Carlos Gonzalez</t>
  </si>
  <si>
    <t>Cliff Lee</t>
  </si>
  <si>
    <t>Pablo Sandoval</t>
  </si>
  <si>
    <t>Ryan Zimmerman</t>
  </si>
  <si>
    <t>Asdrubal Cabrera</t>
  </si>
  <si>
    <t>Paul Goldschmidt</t>
  </si>
  <si>
    <t>Clay Buchholz</t>
  </si>
  <si>
    <t>Jose Bautista</t>
  </si>
  <si>
    <t>Justin Upton</t>
  </si>
  <si>
    <t>Hunter Pence</t>
  </si>
  <si>
    <t>Colby Lewis</t>
  </si>
  <si>
    <t>Sergio Santos</t>
  </si>
  <si>
    <t>Adrian Beltre</t>
  </si>
  <si>
    <t>David Price</t>
  </si>
  <si>
    <t>Shin-Soo Choo</t>
  </si>
  <si>
    <t>Lance Berkman</t>
  </si>
  <si>
    <t>C.J. Wilson</t>
  </si>
  <si>
    <t>Michael Morse</t>
  </si>
  <si>
    <t>Matt Garza</t>
  </si>
  <si>
    <t>Ryan Braun</t>
  </si>
  <si>
    <t>Adrian Gonzalez</t>
  </si>
  <si>
    <t>Brett Lawrie</t>
  </si>
  <si>
    <t>Carlos Santana</t>
  </si>
  <si>
    <t>Jon Lester</t>
  </si>
  <si>
    <t>Aramis Ramirez</t>
  </si>
  <si>
    <t>Jayson Werth</t>
  </si>
  <si>
    <t>Jose Valverde</t>
  </si>
  <si>
    <t>David Wright</t>
  </si>
  <si>
    <t>Tim Lincecum</t>
  </si>
  <si>
    <t>Nick Swisher</t>
  </si>
  <si>
    <t>Evan Longoria</t>
  </si>
  <si>
    <t>Ian Kinsler</t>
  </si>
  <si>
    <t>Joey Votto</t>
  </si>
  <si>
    <t>Jose Reyes</t>
  </si>
  <si>
    <t>Mike Stanton</t>
  </si>
  <si>
    <t>Mat Latos</t>
  </si>
  <si>
    <t>Max Scherzer</t>
  </si>
  <si>
    <t>Torii Hunter</t>
  </si>
  <si>
    <t>Jason Kipnis</t>
  </si>
  <si>
    <t>Mike Carp</t>
  </si>
  <si>
    <t>Rafael Furcal</t>
  </si>
  <si>
    <t>CC Sabathia</t>
  </si>
  <si>
    <t>Zack Greinke</t>
  </si>
  <si>
    <t>Brandon Phillips</t>
  </si>
  <si>
    <t>Adam Jones</t>
  </si>
  <si>
    <t>Prince Fielder</t>
  </si>
  <si>
    <t>Andrew McCutchen</t>
  </si>
  <si>
    <t>Homer Bailey</t>
  </si>
  <si>
    <t>Dan Uggla</t>
  </si>
  <si>
    <t>Brian McCann</t>
  </si>
  <si>
    <t>Matt Joyce</t>
  </si>
  <si>
    <t>B.J. Upton</t>
  </si>
  <si>
    <t>Jay Bruce</t>
  </si>
  <si>
    <t>Josh Hamilton</t>
  </si>
  <si>
    <t>Michael Cuddyer</t>
  </si>
  <si>
    <t>Frank Francisco</t>
  </si>
  <si>
    <t>Nelson Cruz</t>
  </si>
  <si>
    <t>Brett Gardner</t>
  </si>
  <si>
    <t>Jonathan Sanchez</t>
  </si>
  <si>
    <t>Yovani Gallardo</t>
  </si>
  <si>
    <t>Heath Bell</t>
  </si>
  <si>
    <t>Yu Darvish</t>
  </si>
  <si>
    <t>Ryan Roberts</t>
  </si>
  <si>
    <t>Alex Avila</t>
  </si>
  <si>
    <t>John Mayberry</t>
  </si>
  <si>
    <t>Starlin Castro</t>
  </si>
  <si>
    <t>Billy Butler</t>
  </si>
  <si>
    <t>Jordan Zimmermann</t>
  </si>
  <si>
    <t>J.J. Putz</t>
  </si>
  <si>
    <t>Lucas Duda</t>
  </si>
  <si>
    <t>Elvis Andrus</t>
  </si>
  <si>
    <t>Josh Johnson</t>
  </si>
  <si>
    <t>Andre Ethier</t>
  </si>
  <si>
    <t>Alex Rodriguez</t>
  </si>
  <si>
    <t>Chase Utley</t>
  </si>
  <si>
    <t>Kelly Johnson</t>
  </si>
  <si>
    <t>Matt Wieters</t>
  </si>
  <si>
    <t>Joe Mauer</t>
  </si>
  <si>
    <t>Michael Brantley</t>
  </si>
  <si>
    <t>Ryan Raburn</t>
  </si>
  <si>
    <t>Nick Markakis</t>
  </si>
  <si>
    <t>Jonathon Niese</t>
  </si>
  <si>
    <t>Yonder Alonso</t>
  </si>
  <si>
    <t>Gordon Beckham</t>
  </si>
  <si>
    <t>Madison Bumgarner</t>
  </si>
  <si>
    <t>Jemile Weeks</t>
  </si>
  <si>
    <t>J.P. Arencibia</t>
  </si>
  <si>
    <t>Brandon Belt</t>
  </si>
  <si>
    <t>Matt Thornton</t>
  </si>
  <si>
    <t>Krispie Young</t>
  </si>
  <si>
    <t>Desmond Jennings</t>
  </si>
  <si>
    <t>Jason Heyward</t>
  </si>
  <si>
    <t>Russell Martin</t>
  </si>
  <si>
    <t>Anibal Sanchez</t>
  </si>
  <si>
    <t>Alejandro De Aza</t>
  </si>
  <si>
    <t>Brandon Morrow</t>
  </si>
  <si>
    <t>Kenley Jansen</t>
  </si>
  <si>
    <t>Michael Young</t>
  </si>
  <si>
    <t>Drew Stubbs</t>
  </si>
  <si>
    <t>Carlos Marmol</t>
  </si>
  <si>
    <t>Jonathan Lucroy</t>
  </si>
  <si>
    <t>Vance Worley</t>
  </si>
  <si>
    <t>Kevin Youkilis</t>
  </si>
  <si>
    <t>Gio Gonzalez</t>
  </si>
  <si>
    <t>Mark Trumbo</t>
  </si>
  <si>
    <t>Buster Posey</t>
  </si>
  <si>
    <t>Kendrys Morales</t>
  </si>
  <si>
    <t>Jarrod Saltalamacchia</t>
  </si>
  <si>
    <t>Jake Peavy</t>
  </si>
  <si>
    <t>Jesus Montero</t>
  </si>
  <si>
    <t>Adam Lind</t>
  </si>
  <si>
    <t>Mat Gamel</t>
  </si>
  <si>
    <t>Dexter Fowler</t>
  </si>
  <si>
    <t>Mike Moustakas</t>
  </si>
  <si>
    <t>Logan Morrison</t>
  </si>
  <si>
    <t>Aaron Hill</t>
  </si>
  <si>
    <t>Mike Leake</t>
  </si>
  <si>
    <t>Justin Morneau</t>
  </si>
  <si>
    <t>Brennan Boesch</t>
  </si>
  <si>
    <t>Ian Desmond</t>
  </si>
  <si>
    <t>Jair Jurrjens</t>
  </si>
  <si>
    <t>Derek Holland</t>
  </si>
  <si>
    <t>Howie Kendrick</t>
  </si>
  <si>
    <t>Mark Reynolds</t>
  </si>
  <si>
    <t>Alcides Escobar</t>
  </si>
  <si>
    <t>Jhoulys Chacin</t>
  </si>
  <si>
    <t>Carlos Quentin</t>
  </si>
  <si>
    <t>Delmon Young</t>
  </si>
  <si>
    <t>Alex Rios</t>
  </si>
  <si>
    <t>Danny Espinosa</t>
  </si>
  <si>
    <t>Emilio Bonifacio</t>
  </si>
  <si>
    <t>Austin Jackson</t>
  </si>
  <si>
    <t>Colby Rasmus</t>
  </si>
  <si>
    <t>Danny Valencia</t>
  </si>
  <si>
    <t>Ryan Howard</t>
  </si>
  <si>
    <t>Ike Davis</t>
  </si>
  <si>
    <t>Trevor Cahill</t>
  </si>
  <si>
    <t>Yoenis Cespedes</t>
  </si>
  <si>
    <t>Jose Tabata</t>
  </si>
  <si>
    <t>Peter Bourjos</t>
  </si>
  <si>
    <t>Vernon Wells</t>
  </si>
  <si>
    <t>NR</t>
  </si>
  <si>
    <t>-</t>
  </si>
  <si>
    <t>Roy Oswalt</t>
  </si>
  <si>
    <t>Zack Cozart</t>
  </si>
  <si>
    <t>Lorenzo Cain</t>
  </si>
  <si>
    <t>Eric Thames</t>
  </si>
  <si>
    <t>Nolan Reimold</t>
  </si>
  <si>
    <t>Roger Bernadina</t>
  </si>
  <si>
    <t>Alex Presley</t>
  </si>
  <si>
    <t>Chris Heisey</t>
  </si>
  <si>
    <t>Nyjer Morgan</t>
  </si>
  <si>
    <t>Ian Stewart</t>
  </si>
  <si>
    <t>Ryan Vogelsong</t>
  </si>
  <si>
    <t>Chris Iannetta</t>
  </si>
  <si>
    <t>Devin Mesoraco</t>
  </si>
  <si>
    <t>Ryan Doumit</t>
  </si>
  <si>
    <t>Justin Smoak</t>
  </si>
  <si>
    <t>Dayan Viciedo</t>
  </si>
  <si>
    <t>Josh Reddick</t>
  </si>
  <si>
    <t>Jon Jay</t>
  </si>
  <si>
    <t>Jordan Schafer</t>
  </si>
  <si>
    <t>Andres Torres</t>
  </si>
  <si>
    <t>Seth Smith</t>
  </si>
  <si>
    <t>Brian Roberts</t>
  </si>
  <si>
    <t>Brad Peacock</t>
  </si>
  <si>
    <t>Edinson Volquez</t>
  </si>
  <si>
    <t>Brian Fuentes</t>
  </si>
  <si>
    <t>Juan Abreu</t>
  </si>
  <si>
    <t>Aroldis Chapman</t>
  </si>
  <si>
    <t>Jon Rauch</t>
  </si>
  <si>
    <t>Mark Melancon</t>
  </si>
  <si>
    <t>Francisco Rodriguez</t>
  </si>
  <si>
    <t>Tyler Pastornicky</t>
  </si>
  <si>
    <t>Jed Lowrie</t>
  </si>
  <si>
    <t>Juan Pierre</t>
  </si>
  <si>
    <t>Ben Revere</t>
  </si>
  <si>
    <t>Denard Span</t>
  </si>
  <si>
    <t>Grady Sizemore</t>
  </si>
  <si>
    <t>ESPN Staff Rank</t>
  </si>
  <si>
    <t>Salvador Perez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</si>
</sst>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302"/>
  <sheetViews>
    <sheetView tabSelected="1" workbookViewId="0">
      <pane ySplit="1" topLeftCell="A2" activePane="bottomLeft" state="frozen"/>
      <selection pane="bottomLeft" activeCell="G6" sqref="G6"/>
    </sheetView>
  </sheetViews>
  <sheetFormatPr defaultRowHeight="15"/>
  <cols>
    <col min="1" max="1" width="20.140625" bestFit="1" customWidth="1"/>
    <col min="2" max="2" width="10.85546875" customWidth="1"/>
    <col min="3" max="3" width="19.42578125" customWidth="1"/>
    <col min="4" max="4" width="18.140625" customWidth="1"/>
    <col min="5" max="5" width="14" customWidth="1"/>
  </cols>
  <sheetData>
    <row r="1" spans="1:5">
      <c r="A1" t="s">
        <v>0</v>
      </c>
      <c r="B1" t="s">
        <v>1</v>
      </c>
      <c r="C1" t="s">
        <v>2</v>
      </c>
      <c r="D1" t="s">
        <v>316</v>
      </c>
      <c r="E1" t="s">
        <v>3</v>
      </c>
    </row>
    <row r="2" spans="1:5">
      <c r="A2" t="s">
        <v>276</v>
      </c>
      <c r="B2" t="s">
        <v>7</v>
      </c>
      <c r="C2" s="1">
        <v>95</v>
      </c>
      <c r="D2" s="1">
        <v>239</v>
      </c>
      <c r="E2">
        <f>D2-C2</f>
        <v>144</v>
      </c>
    </row>
    <row r="3" spans="1:5">
      <c r="A3" t="s">
        <v>275</v>
      </c>
      <c r="B3" t="s">
        <v>7</v>
      </c>
      <c r="C3" s="1">
        <v>149</v>
      </c>
      <c r="D3" s="1">
        <v>280</v>
      </c>
      <c r="E3">
        <f>D3-C3</f>
        <v>131</v>
      </c>
    </row>
    <row r="4" spans="1:5">
      <c r="A4" t="s">
        <v>274</v>
      </c>
      <c r="B4" t="s">
        <v>7</v>
      </c>
      <c r="C4" s="1">
        <v>117</v>
      </c>
      <c r="D4" s="1">
        <v>242</v>
      </c>
      <c r="E4">
        <f>D4-C4</f>
        <v>125</v>
      </c>
    </row>
    <row r="5" spans="1:5">
      <c r="A5" t="s">
        <v>273</v>
      </c>
      <c r="B5" t="s">
        <v>5</v>
      </c>
      <c r="C5" s="1">
        <v>158</v>
      </c>
      <c r="D5" s="1">
        <v>269</v>
      </c>
      <c r="E5">
        <f>D5-C5</f>
        <v>111</v>
      </c>
    </row>
    <row r="6" spans="1:5">
      <c r="A6" t="s">
        <v>272</v>
      </c>
      <c r="B6" t="s">
        <v>22</v>
      </c>
      <c r="C6" s="1">
        <v>98</v>
      </c>
      <c r="D6" s="1">
        <v>208</v>
      </c>
      <c r="E6">
        <f>D6-C6</f>
        <v>110</v>
      </c>
    </row>
    <row r="7" spans="1:5">
      <c r="A7" t="s">
        <v>271</v>
      </c>
      <c r="B7" t="s">
        <v>22</v>
      </c>
      <c r="C7" s="1">
        <v>87</v>
      </c>
      <c r="D7" s="1">
        <v>196</v>
      </c>
      <c r="E7">
        <f>D7-C7</f>
        <v>109</v>
      </c>
    </row>
    <row r="8" spans="1:5">
      <c r="A8" t="s">
        <v>270</v>
      </c>
      <c r="B8" t="s">
        <v>35</v>
      </c>
      <c r="C8" s="1">
        <v>167</v>
      </c>
      <c r="D8" s="1">
        <v>268</v>
      </c>
      <c r="E8">
        <f>D8-C8</f>
        <v>101</v>
      </c>
    </row>
    <row r="9" spans="1:5">
      <c r="A9" t="s">
        <v>269</v>
      </c>
      <c r="B9" t="s">
        <v>7</v>
      </c>
      <c r="C9" s="1">
        <v>115</v>
      </c>
      <c r="D9" s="1">
        <v>206</v>
      </c>
      <c r="E9">
        <f>D9-C9</f>
        <v>91</v>
      </c>
    </row>
    <row r="10" spans="1:5">
      <c r="A10" t="s">
        <v>268</v>
      </c>
      <c r="B10" t="s">
        <v>7</v>
      </c>
      <c r="C10" s="1">
        <v>169</v>
      </c>
      <c r="D10" s="1">
        <v>257</v>
      </c>
      <c r="E10">
        <f>D10-C10</f>
        <v>88</v>
      </c>
    </row>
    <row r="11" spans="1:5">
      <c r="A11" t="s">
        <v>266</v>
      </c>
      <c r="B11" t="s">
        <v>46</v>
      </c>
      <c r="C11" s="1">
        <v>102</v>
      </c>
      <c r="D11" s="1">
        <v>189</v>
      </c>
      <c r="E11">
        <f>D11-C11</f>
        <v>87</v>
      </c>
    </row>
    <row r="12" spans="1:5">
      <c r="A12" t="s">
        <v>267</v>
      </c>
      <c r="B12" t="s">
        <v>9</v>
      </c>
      <c r="C12" s="1">
        <v>126</v>
      </c>
      <c r="D12" s="1">
        <v>213</v>
      </c>
      <c r="E12">
        <f>D12-C12</f>
        <v>87</v>
      </c>
    </row>
    <row r="13" spans="1:5">
      <c r="A13" t="s">
        <v>265</v>
      </c>
      <c r="B13" t="s">
        <v>7</v>
      </c>
      <c r="C13" s="1">
        <v>114</v>
      </c>
      <c r="D13" s="1">
        <v>197</v>
      </c>
      <c r="E13">
        <f>D13-C13</f>
        <v>83</v>
      </c>
    </row>
    <row r="14" spans="1:5">
      <c r="A14" t="s">
        <v>264</v>
      </c>
      <c r="B14" t="s">
        <v>7</v>
      </c>
      <c r="C14" s="1">
        <v>170</v>
      </c>
      <c r="D14" s="1">
        <v>252</v>
      </c>
      <c r="E14">
        <f>D14-C14</f>
        <v>82</v>
      </c>
    </row>
    <row r="15" spans="1:5">
      <c r="A15" t="s">
        <v>263</v>
      </c>
      <c r="B15" t="s">
        <v>7</v>
      </c>
      <c r="C15" s="1">
        <v>147</v>
      </c>
      <c r="D15" s="1">
        <v>224</v>
      </c>
      <c r="E15">
        <f>D15-C15</f>
        <v>77</v>
      </c>
    </row>
    <row r="16" spans="1:5">
      <c r="A16" t="s">
        <v>262</v>
      </c>
      <c r="B16" t="s">
        <v>5</v>
      </c>
      <c r="C16" s="1">
        <v>157</v>
      </c>
      <c r="D16" s="1">
        <v>232</v>
      </c>
      <c r="E16">
        <f>D16-C16</f>
        <v>75</v>
      </c>
    </row>
    <row r="17" spans="1:5">
      <c r="A17" t="s">
        <v>259</v>
      </c>
      <c r="B17" t="s">
        <v>46</v>
      </c>
      <c r="C17" s="1">
        <v>46</v>
      </c>
      <c r="D17" s="1">
        <v>118</v>
      </c>
      <c r="E17">
        <f>D17-C17</f>
        <v>72</v>
      </c>
    </row>
    <row r="18" spans="1:5">
      <c r="A18" t="s">
        <v>260</v>
      </c>
      <c r="B18" t="s">
        <v>35</v>
      </c>
      <c r="C18" s="1">
        <v>84</v>
      </c>
      <c r="D18" s="1">
        <v>156</v>
      </c>
      <c r="E18">
        <f>D18-C18</f>
        <v>72</v>
      </c>
    </row>
    <row r="19" spans="1:5">
      <c r="A19" t="s">
        <v>261</v>
      </c>
      <c r="B19" t="s">
        <v>9</v>
      </c>
      <c r="C19" s="1">
        <v>186</v>
      </c>
      <c r="D19" s="1">
        <v>258</v>
      </c>
      <c r="E19">
        <f>D19-C19</f>
        <v>72</v>
      </c>
    </row>
    <row r="20" spans="1:5">
      <c r="A20" t="s">
        <v>258</v>
      </c>
      <c r="B20" t="s">
        <v>5</v>
      </c>
      <c r="C20" s="1">
        <v>174</v>
      </c>
      <c r="D20" s="1">
        <v>244</v>
      </c>
      <c r="E20">
        <f>D20-C20</f>
        <v>70</v>
      </c>
    </row>
    <row r="21" spans="1:5">
      <c r="A21" t="s">
        <v>256</v>
      </c>
      <c r="B21" t="s">
        <v>9</v>
      </c>
      <c r="C21" s="1">
        <v>166</v>
      </c>
      <c r="D21" s="1">
        <v>235</v>
      </c>
      <c r="E21">
        <f>D21-C21</f>
        <v>69</v>
      </c>
    </row>
    <row r="22" spans="1:5">
      <c r="A22" t="s">
        <v>257</v>
      </c>
      <c r="B22" t="s">
        <v>5</v>
      </c>
      <c r="C22" s="1">
        <v>187</v>
      </c>
      <c r="D22" s="1">
        <v>256</v>
      </c>
      <c r="E22">
        <f>D22-C22</f>
        <v>69</v>
      </c>
    </row>
    <row r="23" spans="1:5">
      <c r="A23" t="s">
        <v>255</v>
      </c>
      <c r="B23" t="s">
        <v>7</v>
      </c>
      <c r="C23" s="1">
        <v>194</v>
      </c>
      <c r="D23" s="1">
        <v>261</v>
      </c>
      <c r="E23">
        <f>D23-C23</f>
        <v>67</v>
      </c>
    </row>
    <row r="24" spans="1:5">
      <c r="A24" t="s">
        <v>254</v>
      </c>
      <c r="B24" t="s">
        <v>22</v>
      </c>
      <c r="C24" s="1">
        <v>205</v>
      </c>
      <c r="D24" s="1">
        <v>270</v>
      </c>
      <c r="E24">
        <f>D24-C24</f>
        <v>65</v>
      </c>
    </row>
    <row r="25" spans="1:5">
      <c r="A25" t="s">
        <v>253</v>
      </c>
      <c r="B25" t="s">
        <v>5</v>
      </c>
      <c r="C25" s="1">
        <v>238</v>
      </c>
      <c r="D25" s="1">
        <v>300</v>
      </c>
      <c r="E25">
        <f>D25-C25</f>
        <v>62</v>
      </c>
    </row>
    <row r="26" spans="1:5">
      <c r="A26" t="s">
        <v>252</v>
      </c>
      <c r="B26" t="s">
        <v>46</v>
      </c>
      <c r="C26" s="1">
        <v>151</v>
      </c>
      <c r="D26" s="1">
        <v>211</v>
      </c>
      <c r="E26">
        <f>D26-C26</f>
        <v>60</v>
      </c>
    </row>
    <row r="27" spans="1:5">
      <c r="A27" t="s">
        <v>251</v>
      </c>
      <c r="B27" t="s">
        <v>7</v>
      </c>
      <c r="C27" s="1">
        <v>94</v>
      </c>
      <c r="D27" s="1">
        <v>153</v>
      </c>
      <c r="E27">
        <f>D27-C27</f>
        <v>59</v>
      </c>
    </row>
    <row r="28" spans="1:5">
      <c r="A28" t="s">
        <v>250</v>
      </c>
      <c r="B28" t="s">
        <v>35</v>
      </c>
      <c r="C28" s="1">
        <v>135</v>
      </c>
      <c r="D28" s="1">
        <v>190</v>
      </c>
      <c r="E28">
        <f>D28-C28</f>
        <v>55</v>
      </c>
    </row>
    <row r="29" spans="1:5">
      <c r="A29" t="s">
        <v>249</v>
      </c>
      <c r="B29" t="s">
        <v>7</v>
      </c>
      <c r="C29" s="1">
        <v>195</v>
      </c>
      <c r="D29" s="1">
        <v>247</v>
      </c>
      <c r="E29">
        <f>D29-C29</f>
        <v>52</v>
      </c>
    </row>
    <row r="30" spans="1:5">
      <c r="A30" t="s">
        <v>247</v>
      </c>
      <c r="B30" t="s">
        <v>22</v>
      </c>
      <c r="C30" s="1">
        <v>85</v>
      </c>
      <c r="D30" s="1">
        <v>135</v>
      </c>
      <c r="E30">
        <f>D30-C30</f>
        <v>50</v>
      </c>
    </row>
    <row r="31" spans="1:5">
      <c r="A31" t="s">
        <v>248</v>
      </c>
      <c r="B31" t="s">
        <v>35</v>
      </c>
      <c r="C31" s="1">
        <v>214</v>
      </c>
      <c r="D31" s="1">
        <v>264</v>
      </c>
      <c r="E31">
        <f>D31-C31</f>
        <v>50</v>
      </c>
    </row>
    <row r="32" spans="1:5">
      <c r="A32" t="s">
        <v>246</v>
      </c>
      <c r="B32" t="s">
        <v>66</v>
      </c>
      <c r="C32" s="1">
        <v>139</v>
      </c>
      <c r="D32" s="1">
        <v>188</v>
      </c>
      <c r="E32">
        <f>D32-C32</f>
        <v>49</v>
      </c>
    </row>
    <row r="33" spans="1:5">
      <c r="A33" t="s">
        <v>245</v>
      </c>
      <c r="B33" t="s">
        <v>5</v>
      </c>
      <c r="C33" s="1">
        <v>234</v>
      </c>
      <c r="D33" s="1">
        <v>282</v>
      </c>
      <c r="E33">
        <f>D33-C33</f>
        <v>48</v>
      </c>
    </row>
    <row r="34" spans="1:5">
      <c r="A34" t="s">
        <v>243</v>
      </c>
      <c r="B34" t="s">
        <v>22</v>
      </c>
      <c r="C34" s="1">
        <v>203</v>
      </c>
      <c r="D34" s="1">
        <v>249</v>
      </c>
      <c r="E34">
        <f>D34-C34</f>
        <v>46</v>
      </c>
    </row>
    <row r="35" spans="1:5">
      <c r="A35" t="s">
        <v>244</v>
      </c>
      <c r="B35" t="s">
        <v>66</v>
      </c>
      <c r="C35" s="1">
        <v>247</v>
      </c>
      <c r="D35" s="1">
        <v>293</v>
      </c>
      <c r="E35">
        <f>D35-C35</f>
        <v>46</v>
      </c>
    </row>
    <row r="36" spans="1:5">
      <c r="A36" t="s">
        <v>242</v>
      </c>
      <c r="B36" t="s">
        <v>66</v>
      </c>
      <c r="C36" s="1">
        <v>82</v>
      </c>
      <c r="D36" s="1">
        <v>127</v>
      </c>
      <c r="E36">
        <f>D36-C36</f>
        <v>45</v>
      </c>
    </row>
    <row r="37" spans="1:5">
      <c r="A37" t="s">
        <v>240</v>
      </c>
      <c r="B37" t="s">
        <v>5</v>
      </c>
      <c r="C37" s="1">
        <v>88</v>
      </c>
      <c r="D37" s="1">
        <v>132</v>
      </c>
      <c r="E37">
        <f>D37-C37</f>
        <v>44</v>
      </c>
    </row>
    <row r="38" spans="1:5">
      <c r="A38" t="s">
        <v>241</v>
      </c>
      <c r="B38" t="s">
        <v>22</v>
      </c>
      <c r="C38" s="1">
        <v>182</v>
      </c>
      <c r="D38" s="1">
        <v>226</v>
      </c>
      <c r="E38">
        <f>D38-C38</f>
        <v>44</v>
      </c>
    </row>
    <row r="39" spans="1:5">
      <c r="A39" t="s">
        <v>239</v>
      </c>
      <c r="B39" t="s">
        <v>35</v>
      </c>
      <c r="C39" s="1">
        <v>56</v>
      </c>
      <c r="D39" s="1">
        <v>99</v>
      </c>
      <c r="E39">
        <f>D39-C39</f>
        <v>43</v>
      </c>
    </row>
    <row r="40" spans="1:5">
      <c r="A40" t="s">
        <v>238</v>
      </c>
      <c r="B40" t="s">
        <v>5</v>
      </c>
      <c r="C40" s="1">
        <v>209</v>
      </c>
      <c r="D40" s="1">
        <v>250</v>
      </c>
      <c r="E40">
        <f>D40-C40</f>
        <v>41</v>
      </c>
    </row>
    <row r="41" spans="1:5">
      <c r="A41" t="s">
        <v>317</v>
      </c>
      <c r="B41" t="s">
        <v>66</v>
      </c>
      <c r="C41" s="1">
        <v>246</v>
      </c>
      <c r="D41" s="1">
        <v>287</v>
      </c>
      <c r="E41" s="2">
        <v>41</v>
      </c>
    </row>
    <row r="42" spans="1:5">
      <c r="A42" t="s">
        <v>236</v>
      </c>
      <c r="B42" t="s">
        <v>13</v>
      </c>
      <c r="C42" s="1">
        <v>143</v>
      </c>
      <c r="D42" s="1">
        <v>183</v>
      </c>
      <c r="E42">
        <f>D42-C42</f>
        <v>40</v>
      </c>
    </row>
    <row r="43" spans="1:5">
      <c r="A43" t="s">
        <v>237</v>
      </c>
      <c r="B43" t="s">
        <v>66</v>
      </c>
      <c r="C43" s="1">
        <v>250</v>
      </c>
      <c r="D43" s="1">
        <v>290</v>
      </c>
      <c r="E43">
        <f>D43-C43</f>
        <v>40</v>
      </c>
    </row>
    <row r="44" spans="1:5">
      <c r="A44" t="s">
        <v>234</v>
      </c>
      <c r="B44" t="s">
        <v>35</v>
      </c>
      <c r="C44" s="1">
        <v>58</v>
      </c>
      <c r="D44" s="1">
        <v>97</v>
      </c>
      <c r="E44">
        <f>D44-C44</f>
        <v>39</v>
      </c>
    </row>
    <row r="45" spans="1:5">
      <c r="A45" t="s">
        <v>235</v>
      </c>
      <c r="B45" t="s">
        <v>7</v>
      </c>
      <c r="C45" s="1">
        <v>73</v>
      </c>
      <c r="D45" s="1">
        <v>112</v>
      </c>
      <c r="E45">
        <f>D45-C45</f>
        <v>39</v>
      </c>
    </row>
    <row r="46" spans="1:5">
      <c r="A46" t="s">
        <v>232</v>
      </c>
      <c r="B46" t="s">
        <v>5</v>
      </c>
      <c r="C46" s="1">
        <v>132</v>
      </c>
      <c r="D46" s="1">
        <v>170</v>
      </c>
      <c r="E46">
        <f>D46-C46</f>
        <v>38</v>
      </c>
    </row>
    <row r="47" spans="1:5">
      <c r="A47" t="s">
        <v>233</v>
      </c>
      <c r="B47" t="s">
        <v>13</v>
      </c>
      <c r="C47" s="1">
        <v>176</v>
      </c>
      <c r="D47" s="1">
        <v>214</v>
      </c>
      <c r="E47">
        <f>D47-C47</f>
        <v>38</v>
      </c>
    </row>
    <row r="48" spans="1:5">
      <c r="A48" t="s">
        <v>230</v>
      </c>
      <c r="B48" t="s">
        <v>5</v>
      </c>
      <c r="C48" s="1">
        <v>101</v>
      </c>
      <c r="D48" s="1">
        <v>137</v>
      </c>
      <c r="E48">
        <f>D48-C48</f>
        <v>36</v>
      </c>
    </row>
    <row r="49" spans="1:5">
      <c r="A49" t="s">
        <v>231</v>
      </c>
      <c r="B49" t="s">
        <v>7</v>
      </c>
      <c r="C49" s="1">
        <v>258</v>
      </c>
      <c r="D49" s="1">
        <v>294</v>
      </c>
      <c r="E49">
        <f>D49-C49</f>
        <v>36</v>
      </c>
    </row>
    <row r="50" spans="1:5">
      <c r="A50" t="s">
        <v>227</v>
      </c>
      <c r="B50" t="s">
        <v>7</v>
      </c>
      <c r="C50" s="1">
        <v>70</v>
      </c>
      <c r="D50" s="1">
        <v>104</v>
      </c>
      <c r="E50">
        <f>D50-C50</f>
        <v>34</v>
      </c>
    </row>
    <row r="51" spans="1:5">
      <c r="A51" t="s">
        <v>228</v>
      </c>
      <c r="B51" t="s">
        <v>7</v>
      </c>
      <c r="C51" s="1">
        <v>75</v>
      </c>
      <c r="D51" s="1">
        <v>109</v>
      </c>
      <c r="E51">
        <f>D51-C51</f>
        <v>34</v>
      </c>
    </row>
    <row r="52" spans="1:5">
      <c r="A52" t="s">
        <v>229</v>
      </c>
      <c r="B52" t="s">
        <v>66</v>
      </c>
      <c r="C52" s="1">
        <v>249</v>
      </c>
      <c r="D52" s="1">
        <v>283</v>
      </c>
      <c r="E52">
        <f>D52-C52</f>
        <v>34</v>
      </c>
    </row>
    <row r="53" spans="1:5">
      <c r="A53" t="s">
        <v>226</v>
      </c>
      <c r="B53" t="s">
        <v>7</v>
      </c>
      <c r="C53" s="1">
        <v>74</v>
      </c>
      <c r="D53" s="1">
        <v>107</v>
      </c>
      <c r="E53">
        <f>D53-C53</f>
        <v>33</v>
      </c>
    </row>
    <row r="54" spans="1:5">
      <c r="A54" t="s">
        <v>224</v>
      </c>
      <c r="B54" t="s">
        <v>22</v>
      </c>
      <c r="C54" s="1">
        <v>202</v>
      </c>
      <c r="D54" s="1">
        <v>234</v>
      </c>
      <c r="E54">
        <f>D54-C54</f>
        <v>32</v>
      </c>
    </row>
    <row r="55" spans="1:5">
      <c r="A55" t="s">
        <v>225</v>
      </c>
      <c r="B55" t="s">
        <v>13</v>
      </c>
      <c r="C55" s="1">
        <v>221</v>
      </c>
      <c r="D55" s="1">
        <v>253</v>
      </c>
      <c r="E55">
        <f>D55-C55</f>
        <v>32</v>
      </c>
    </row>
    <row r="56" spans="1:5">
      <c r="A56" t="s">
        <v>221</v>
      </c>
      <c r="B56" t="s">
        <v>5</v>
      </c>
      <c r="C56" s="1">
        <v>50</v>
      </c>
      <c r="D56" s="1">
        <v>80</v>
      </c>
      <c r="E56">
        <f>D56-C56</f>
        <v>30</v>
      </c>
    </row>
    <row r="57" spans="1:5">
      <c r="A57" t="s">
        <v>222</v>
      </c>
      <c r="B57" t="s">
        <v>46</v>
      </c>
      <c r="C57" s="1">
        <v>172</v>
      </c>
      <c r="D57" s="1">
        <v>202</v>
      </c>
      <c r="E57">
        <f>D57-C57</f>
        <v>30</v>
      </c>
    </row>
    <row r="58" spans="1:5">
      <c r="A58" t="s">
        <v>223</v>
      </c>
      <c r="B58" t="s">
        <v>66</v>
      </c>
      <c r="C58" s="1">
        <v>244</v>
      </c>
      <c r="D58" s="1">
        <v>274</v>
      </c>
      <c r="E58">
        <f>D58-C58</f>
        <v>30</v>
      </c>
    </row>
    <row r="59" spans="1:5">
      <c r="A59" t="s">
        <v>220</v>
      </c>
      <c r="B59" t="s">
        <v>46</v>
      </c>
      <c r="C59" s="1">
        <v>212</v>
      </c>
      <c r="D59" s="1">
        <v>240</v>
      </c>
      <c r="E59">
        <f>D59-C59</f>
        <v>28</v>
      </c>
    </row>
    <row r="60" spans="1:5">
      <c r="A60" t="s">
        <v>217</v>
      </c>
      <c r="B60" t="s">
        <v>7</v>
      </c>
      <c r="C60" s="1">
        <v>118</v>
      </c>
      <c r="D60" s="1">
        <v>145</v>
      </c>
      <c r="E60">
        <f>D60-C60</f>
        <v>27</v>
      </c>
    </row>
    <row r="61" spans="1:5">
      <c r="A61" t="s">
        <v>218</v>
      </c>
      <c r="B61" t="s">
        <v>5</v>
      </c>
      <c r="C61" s="1">
        <v>236</v>
      </c>
      <c r="D61" s="1">
        <v>263</v>
      </c>
      <c r="E61">
        <f>D61-C61</f>
        <v>27</v>
      </c>
    </row>
    <row r="62" spans="1:5">
      <c r="A62" t="s">
        <v>219</v>
      </c>
      <c r="B62" t="s">
        <v>22</v>
      </c>
      <c r="C62" s="1">
        <v>251</v>
      </c>
      <c r="D62" s="1">
        <v>278</v>
      </c>
      <c r="E62">
        <f>D62-C62</f>
        <v>27</v>
      </c>
    </row>
    <row r="63" spans="1:5">
      <c r="A63" t="s">
        <v>215</v>
      </c>
      <c r="B63" t="s">
        <v>7</v>
      </c>
      <c r="C63" s="1">
        <v>255</v>
      </c>
      <c r="D63" s="1">
        <v>281</v>
      </c>
      <c r="E63">
        <f>D63-C63</f>
        <v>26</v>
      </c>
    </row>
    <row r="64" spans="1:5">
      <c r="A64" t="s">
        <v>216</v>
      </c>
      <c r="B64" t="s">
        <v>46</v>
      </c>
      <c r="C64" s="1">
        <v>265</v>
      </c>
      <c r="D64" s="1">
        <v>291</v>
      </c>
      <c r="E64">
        <f>D64-C64</f>
        <v>26</v>
      </c>
    </row>
    <row r="65" spans="1:5">
      <c r="A65" t="s">
        <v>214</v>
      </c>
      <c r="B65" t="s">
        <v>66</v>
      </c>
      <c r="C65" s="1">
        <v>106</v>
      </c>
      <c r="D65" s="1">
        <v>131</v>
      </c>
      <c r="E65">
        <f>D65-C65</f>
        <v>25</v>
      </c>
    </row>
    <row r="66" spans="1:5">
      <c r="A66" t="s">
        <v>213</v>
      </c>
      <c r="B66" t="s">
        <v>66</v>
      </c>
      <c r="C66" s="1">
        <v>61</v>
      </c>
      <c r="D66" s="1">
        <v>85</v>
      </c>
      <c r="E66">
        <f>D66-C66</f>
        <v>24</v>
      </c>
    </row>
    <row r="67" spans="1:5">
      <c r="A67" t="s">
        <v>212</v>
      </c>
      <c r="B67" t="s">
        <v>46</v>
      </c>
      <c r="C67" s="1">
        <v>152</v>
      </c>
      <c r="D67" s="1">
        <v>175</v>
      </c>
      <c r="E67">
        <f>D67-C67</f>
        <v>23</v>
      </c>
    </row>
    <row r="68" spans="1:5">
      <c r="A68" t="s">
        <v>210</v>
      </c>
      <c r="B68" t="s">
        <v>35</v>
      </c>
      <c r="C68" s="1">
        <v>45</v>
      </c>
      <c r="D68" s="1">
        <v>67</v>
      </c>
      <c r="E68">
        <f>D68-C68</f>
        <v>22</v>
      </c>
    </row>
    <row r="69" spans="1:5">
      <c r="A69" t="s">
        <v>211</v>
      </c>
      <c r="B69" t="s">
        <v>46</v>
      </c>
      <c r="C69" s="1">
        <v>54</v>
      </c>
      <c r="D69" s="1">
        <v>76</v>
      </c>
      <c r="E69">
        <f>D69-C69</f>
        <v>22</v>
      </c>
    </row>
    <row r="70" spans="1:5">
      <c r="A70" t="s">
        <v>207</v>
      </c>
      <c r="B70" t="s">
        <v>9</v>
      </c>
      <c r="C70" s="1">
        <v>39</v>
      </c>
      <c r="D70" s="1">
        <v>60</v>
      </c>
      <c r="E70">
        <f>D70-C70</f>
        <v>21</v>
      </c>
    </row>
    <row r="71" spans="1:5">
      <c r="A71" t="s">
        <v>208</v>
      </c>
      <c r="B71" t="s">
        <v>5</v>
      </c>
      <c r="C71" s="1">
        <v>107</v>
      </c>
      <c r="D71" s="1">
        <v>128</v>
      </c>
      <c r="E71">
        <f>D71-C71</f>
        <v>21</v>
      </c>
    </row>
    <row r="72" spans="1:5">
      <c r="A72" t="s">
        <v>209</v>
      </c>
      <c r="B72" t="s">
        <v>7</v>
      </c>
      <c r="C72" s="1">
        <v>119</v>
      </c>
      <c r="D72" s="1">
        <v>140</v>
      </c>
      <c r="E72">
        <f>D72-C72</f>
        <v>21</v>
      </c>
    </row>
    <row r="73" spans="1:5">
      <c r="A73" t="s">
        <v>206</v>
      </c>
      <c r="B73" t="s">
        <v>7</v>
      </c>
      <c r="C73" s="1">
        <v>193</v>
      </c>
      <c r="D73" s="1">
        <v>212</v>
      </c>
      <c r="E73">
        <f>D73-C73</f>
        <v>19</v>
      </c>
    </row>
    <row r="74" spans="1:5">
      <c r="A74" t="s">
        <v>205</v>
      </c>
      <c r="B74" t="s">
        <v>13</v>
      </c>
      <c r="C74" s="1">
        <v>124</v>
      </c>
      <c r="D74" s="1">
        <v>142</v>
      </c>
      <c r="E74">
        <f>D74-C74</f>
        <v>18</v>
      </c>
    </row>
    <row r="75" spans="1:5">
      <c r="A75" t="s">
        <v>202</v>
      </c>
      <c r="B75" t="s">
        <v>9</v>
      </c>
      <c r="C75" s="1">
        <v>40</v>
      </c>
      <c r="D75" s="1">
        <v>57</v>
      </c>
      <c r="E75">
        <f>D75-C75</f>
        <v>17</v>
      </c>
    </row>
    <row r="76" spans="1:5">
      <c r="A76" t="s">
        <v>203</v>
      </c>
      <c r="B76" t="s">
        <v>22</v>
      </c>
      <c r="C76" s="1">
        <v>86</v>
      </c>
      <c r="D76" s="1">
        <v>103</v>
      </c>
      <c r="E76">
        <f>D76-C76</f>
        <v>17</v>
      </c>
    </row>
    <row r="77" spans="1:5">
      <c r="A77" t="s">
        <v>204</v>
      </c>
      <c r="B77" t="s">
        <v>5</v>
      </c>
      <c r="C77" s="1">
        <v>93</v>
      </c>
      <c r="D77" s="1">
        <v>110</v>
      </c>
      <c r="E77">
        <f>D77-C77</f>
        <v>17</v>
      </c>
    </row>
    <row r="78" spans="1:5">
      <c r="A78" t="s">
        <v>200</v>
      </c>
      <c r="B78" t="s">
        <v>66</v>
      </c>
      <c r="C78" s="1">
        <v>105</v>
      </c>
      <c r="D78" s="1">
        <v>121</v>
      </c>
      <c r="E78">
        <f>D78-C78</f>
        <v>16</v>
      </c>
    </row>
    <row r="79" spans="1:5">
      <c r="A79" t="s">
        <v>201</v>
      </c>
      <c r="B79" t="s">
        <v>7</v>
      </c>
      <c r="C79" s="1">
        <v>259</v>
      </c>
      <c r="D79" s="1">
        <v>275</v>
      </c>
      <c r="E79">
        <f>D79-C79</f>
        <v>16</v>
      </c>
    </row>
    <row r="80" spans="1:5">
      <c r="A80" t="s">
        <v>198</v>
      </c>
      <c r="B80" t="s">
        <v>5</v>
      </c>
      <c r="C80" s="1">
        <v>109</v>
      </c>
      <c r="D80" s="1">
        <v>124</v>
      </c>
      <c r="E80">
        <f>D80-C80</f>
        <v>15</v>
      </c>
    </row>
    <row r="81" spans="1:5">
      <c r="A81" t="s">
        <v>199</v>
      </c>
      <c r="B81" t="s">
        <v>46</v>
      </c>
      <c r="C81" s="1">
        <v>150</v>
      </c>
      <c r="D81" s="1">
        <v>165</v>
      </c>
      <c r="E81">
        <f>D81-C81</f>
        <v>15</v>
      </c>
    </row>
    <row r="82" spans="1:5">
      <c r="A82" t="s">
        <v>196</v>
      </c>
      <c r="B82" t="s">
        <v>5</v>
      </c>
      <c r="C82" s="1">
        <v>51</v>
      </c>
      <c r="D82" s="1">
        <v>65</v>
      </c>
      <c r="E82">
        <f>D82-C82</f>
        <v>14</v>
      </c>
    </row>
    <row r="83" spans="1:5">
      <c r="A83" t="s">
        <v>197</v>
      </c>
      <c r="B83" t="s">
        <v>13</v>
      </c>
      <c r="C83" s="1">
        <v>134</v>
      </c>
      <c r="D83" s="1">
        <v>148</v>
      </c>
      <c r="E83">
        <f>D83-C83</f>
        <v>14</v>
      </c>
    </row>
    <row r="84" spans="1:5">
      <c r="A84" t="s">
        <v>193</v>
      </c>
      <c r="B84" t="s">
        <v>7</v>
      </c>
      <c r="C84" s="1">
        <v>31</v>
      </c>
      <c r="D84" s="1">
        <v>44</v>
      </c>
      <c r="E84">
        <f>D84-C84</f>
        <v>13</v>
      </c>
    </row>
    <row r="85" spans="1:5">
      <c r="A85" t="s">
        <v>194</v>
      </c>
      <c r="B85" t="s">
        <v>7</v>
      </c>
      <c r="C85" s="1">
        <v>79</v>
      </c>
      <c r="D85" s="1">
        <v>92</v>
      </c>
      <c r="E85">
        <f>D85-C85</f>
        <v>13</v>
      </c>
    </row>
    <row r="86" spans="1:5">
      <c r="A86" t="s">
        <v>195</v>
      </c>
      <c r="B86" t="s">
        <v>5</v>
      </c>
      <c r="C86" s="1">
        <v>208</v>
      </c>
      <c r="D86" s="1">
        <v>221</v>
      </c>
      <c r="E86">
        <f>D86-C86</f>
        <v>13</v>
      </c>
    </row>
    <row r="87" spans="1:5">
      <c r="A87" t="s">
        <v>192</v>
      </c>
      <c r="B87" t="s">
        <v>13</v>
      </c>
      <c r="C87" s="1">
        <v>219</v>
      </c>
      <c r="D87" s="1">
        <v>231</v>
      </c>
      <c r="E87">
        <f>D87-C87</f>
        <v>12</v>
      </c>
    </row>
    <row r="88" spans="1:5">
      <c r="A88" t="s">
        <v>189</v>
      </c>
      <c r="B88" t="s">
        <v>7</v>
      </c>
      <c r="C88" s="1">
        <v>27</v>
      </c>
      <c r="D88" s="1">
        <v>38</v>
      </c>
      <c r="E88">
        <f>D88-C88</f>
        <v>11</v>
      </c>
    </row>
    <row r="89" spans="1:5">
      <c r="A89" t="s">
        <v>190</v>
      </c>
      <c r="B89" t="s">
        <v>7</v>
      </c>
      <c r="C89" s="1">
        <v>29</v>
      </c>
      <c r="D89" s="1">
        <v>40</v>
      </c>
      <c r="E89">
        <f>D89-C89</f>
        <v>11</v>
      </c>
    </row>
    <row r="90" spans="1:5">
      <c r="A90" t="s">
        <v>191</v>
      </c>
      <c r="B90" t="s">
        <v>22</v>
      </c>
      <c r="C90" s="1">
        <v>83</v>
      </c>
      <c r="D90" s="1">
        <v>94</v>
      </c>
      <c r="E90">
        <f>D90-C90</f>
        <v>11</v>
      </c>
    </row>
    <row r="91" spans="1:5">
      <c r="A91" t="s">
        <v>188</v>
      </c>
      <c r="B91" t="s">
        <v>7</v>
      </c>
      <c r="C91" s="1">
        <v>71</v>
      </c>
      <c r="D91" s="1">
        <v>81</v>
      </c>
      <c r="E91">
        <f>D91-C91</f>
        <v>10</v>
      </c>
    </row>
    <row r="92" spans="1:5">
      <c r="A92" t="s">
        <v>185</v>
      </c>
      <c r="B92" t="s">
        <v>46</v>
      </c>
      <c r="C92" s="1">
        <v>33</v>
      </c>
      <c r="D92" s="1">
        <v>42</v>
      </c>
      <c r="E92">
        <f>D92-C92</f>
        <v>9</v>
      </c>
    </row>
    <row r="93" spans="1:5">
      <c r="A93" t="s">
        <v>186</v>
      </c>
      <c r="B93" t="s">
        <v>66</v>
      </c>
      <c r="C93" s="1">
        <v>60</v>
      </c>
      <c r="D93" s="1">
        <v>69</v>
      </c>
      <c r="E93">
        <f>D93-C93</f>
        <v>9</v>
      </c>
    </row>
    <row r="94" spans="1:5">
      <c r="A94" t="s">
        <v>187</v>
      </c>
      <c r="B94" t="s">
        <v>7</v>
      </c>
      <c r="C94" s="1">
        <v>198</v>
      </c>
      <c r="D94" s="1">
        <v>207</v>
      </c>
      <c r="E94">
        <f>D94-C94</f>
        <v>9</v>
      </c>
    </row>
    <row r="95" spans="1:5">
      <c r="A95" t="s">
        <v>182</v>
      </c>
      <c r="B95" t="s">
        <v>22</v>
      </c>
      <c r="C95" s="1">
        <v>10</v>
      </c>
      <c r="D95" s="1">
        <v>18</v>
      </c>
      <c r="E95">
        <f>D95-C95</f>
        <v>8</v>
      </c>
    </row>
    <row r="96" spans="1:5">
      <c r="A96" t="s">
        <v>183</v>
      </c>
      <c r="B96" t="s">
        <v>7</v>
      </c>
      <c r="C96" s="1">
        <v>18</v>
      </c>
      <c r="D96" s="1">
        <v>26</v>
      </c>
      <c r="E96">
        <f>D96-C96</f>
        <v>8</v>
      </c>
    </row>
    <row r="97" spans="1:5">
      <c r="A97" t="s">
        <v>184</v>
      </c>
      <c r="B97" t="s">
        <v>5</v>
      </c>
      <c r="C97" s="1">
        <v>268</v>
      </c>
      <c r="D97" s="1">
        <v>276</v>
      </c>
      <c r="E97">
        <f>D97-C97</f>
        <v>8</v>
      </c>
    </row>
    <row r="98" spans="1:5">
      <c r="A98" t="s">
        <v>178</v>
      </c>
      <c r="B98" t="s">
        <v>5</v>
      </c>
      <c r="C98" s="1">
        <v>36</v>
      </c>
      <c r="D98" s="1">
        <v>43</v>
      </c>
      <c r="E98">
        <f>D98-C98</f>
        <v>7</v>
      </c>
    </row>
    <row r="99" spans="1:5">
      <c r="A99" t="s">
        <v>179</v>
      </c>
      <c r="B99" t="s">
        <v>5</v>
      </c>
      <c r="C99" s="1">
        <v>41</v>
      </c>
      <c r="D99" s="1">
        <v>48</v>
      </c>
      <c r="E99">
        <f>D99-C99</f>
        <v>7</v>
      </c>
    </row>
    <row r="100" spans="1:5">
      <c r="A100" t="s">
        <v>180</v>
      </c>
      <c r="B100" t="s">
        <v>46</v>
      </c>
      <c r="C100" s="1">
        <v>47</v>
      </c>
      <c r="D100" s="1">
        <v>54</v>
      </c>
      <c r="E100">
        <f>D100-C100</f>
        <v>7</v>
      </c>
    </row>
    <row r="101" spans="1:5">
      <c r="A101" t="s">
        <v>181</v>
      </c>
      <c r="B101" t="s">
        <v>7</v>
      </c>
      <c r="C101" s="1">
        <v>72</v>
      </c>
      <c r="D101" s="1">
        <v>79</v>
      </c>
      <c r="E101">
        <f>D101-C101</f>
        <v>7</v>
      </c>
    </row>
    <row r="102" spans="1:5">
      <c r="A102" t="s">
        <v>169</v>
      </c>
      <c r="B102" t="s">
        <v>22</v>
      </c>
      <c r="C102" s="1">
        <v>4</v>
      </c>
      <c r="D102" s="1">
        <v>10</v>
      </c>
      <c r="E102">
        <f>D102-C102</f>
        <v>6</v>
      </c>
    </row>
    <row r="103" spans="1:5">
      <c r="A103" t="s">
        <v>170</v>
      </c>
      <c r="B103" t="s">
        <v>9</v>
      </c>
      <c r="C103" s="1">
        <v>15</v>
      </c>
      <c r="D103" s="1">
        <v>21</v>
      </c>
      <c r="E103">
        <f>D103-C103</f>
        <v>6</v>
      </c>
    </row>
    <row r="104" spans="1:5">
      <c r="A104" t="s">
        <v>171</v>
      </c>
      <c r="B104" t="s">
        <v>7</v>
      </c>
      <c r="C104" s="1">
        <v>19</v>
      </c>
      <c r="D104" s="1">
        <v>25</v>
      </c>
      <c r="E104">
        <f>D104-C104</f>
        <v>6</v>
      </c>
    </row>
    <row r="105" spans="1:5">
      <c r="A105" t="s">
        <v>172</v>
      </c>
      <c r="B105" t="s">
        <v>5</v>
      </c>
      <c r="C105" s="1">
        <v>90</v>
      </c>
      <c r="D105" s="1">
        <v>96</v>
      </c>
      <c r="E105">
        <f>D105-C105</f>
        <v>6</v>
      </c>
    </row>
    <row r="106" spans="1:5">
      <c r="A106" t="s">
        <v>173</v>
      </c>
      <c r="B106" t="s">
        <v>5</v>
      </c>
      <c r="C106" s="1">
        <v>128</v>
      </c>
      <c r="D106" s="1">
        <v>134</v>
      </c>
      <c r="E106">
        <f>D106-C106</f>
        <v>6</v>
      </c>
    </row>
    <row r="107" spans="1:5">
      <c r="A107" t="s">
        <v>174</v>
      </c>
      <c r="B107" t="s">
        <v>7</v>
      </c>
      <c r="C107" s="1">
        <v>140</v>
      </c>
      <c r="D107" s="1">
        <v>146</v>
      </c>
      <c r="E107">
        <f>D107-C107</f>
        <v>6</v>
      </c>
    </row>
    <row r="108" spans="1:5">
      <c r="A108" t="s">
        <v>175</v>
      </c>
      <c r="B108" t="s">
        <v>46</v>
      </c>
      <c r="C108" s="1">
        <v>168</v>
      </c>
      <c r="D108" s="1">
        <v>174</v>
      </c>
      <c r="E108">
        <f>D108-C108</f>
        <v>6</v>
      </c>
    </row>
    <row r="109" spans="1:5">
      <c r="A109" t="s">
        <v>176</v>
      </c>
      <c r="B109" t="s">
        <v>7</v>
      </c>
      <c r="C109" s="1">
        <v>223</v>
      </c>
      <c r="D109" s="1">
        <v>229</v>
      </c>
      <c r="E109">
        <f>D109-C109</f>
        <v>6</v>
      </c>
    </row>
    <row r="110" spans="1:5">
      <c r="A110" t="s">
        <v>177</v>
      </c>
      <c r="B110" t="s">
        <v>9</v>
      </c>
      <c r="C110" s="1">
        <v>290</v>
      </c>
      <c r="D110" s="1">
        <v>296</v>
      </c>
      <c r="E110">
        <f>D110-C110</f>
        <v>6</v>
      </c>
    </row>
    <row r="111" spans="1:5">
      <c r="A111" t="s">
        <v>167</v>
      </c>
      <c r="B111" t="s">
        <v>35</v>
      </c>
      <c r="C111" s="1">
        <v>6</v>
      </c>
      <c r="D111" s="1">
        <v>11</v>
      </c>
      <c r="E111">
        <f>D111-C111</f>
        <v>5</v>
      </c>
    </row>
    <row r="112" spans="1:5">
      <c r="A112" t="s">
        <v>168</v>
      </c>
      <c r="B112" t="s">
        <v>46</v>
      </c>
      <c r="C112" s="1">
        <v>14</v>
      </c>
      <c r="D112" s="1">
        <v>19</v>
      </c>
      <c r="E112">
        <f>D112-C112</f>
        <v>5</v>
      </c>
    </row>
    <row r="113" spans="1:5">
      <c r="A113" t="s">
        <v>164</v>
      </c>
      <c r="B113" t="s">
        <v>35</v>
      </c>
      <c r="C113" s="1">
        <v>25</v>
      </c>
      <c r="D113" s="1">
        <v>29</v>
      </c>
      <c r="E113">
        <f>D113-C113</f>
        <v>4</v>
      </c>
    </row>
    <row r="114" spans="1:5">
      <c r="A114" t="s">
        <v>165</v>
      </c>
      <c r="B114" t="s">
        <v>5</v>
      </c>
      <c r="C114" s="1">
        <v>28</v>
      </c>
      <c r="D114" s="1">
        <v>32</v>
      </c>
      <c r="E114">
        <f>D114-C114</f>
        <v>4</v>
      </c>
    </row>
    <row r="115" spans="1:5">
      <c r="A115" t="s">
        <v>166</v>
      </c>
      <c r="B115" t="s">
        <v>7</v>
      </c>
      <c r="C115" s="1">
        <v>146</v>
      </c>
      <c r="D115" s="1">
        <v>150</v>
      </c>
      <c r="E115">
        <f>D115-C115</f>
        <v>4</v>
      </c>
    </row>
    <row r="116" spans="1:5">
      <c r="A116" t="s">
        <v>156</v>
      </c>
      <c r="B116" t="s">
        <v>7</v>
      </c>
      <c r="C116" s="1">
        <v>1</v>
      </c>
      <c r="D116" s="1">
        <v>4</v>
      </c>
      <c r="E116">
        <f>D116-C116</f>
        <v>3</v>
      </c>
    </row>
    <row r="117" spans="1:5">
      <c r="A117" t="s">
        <v>157</v>
      </c>
      <c r="B117" t="s">
        <v>22</v>
      </c>
      <c r="C117" s="1">
        <v>11</v>
      </c>
      <c r="D117" s="1">
        <v>14</v>
      </c>
      <c r="E117">
        <f>D117-C117</f>
        <v>3</v>
      </c>
    </row>
    <row r="118" spans="1:5">
      <c r="A118" t="s">
        <v>158</v>
      </c>
      <c r="B118" t="s">
        <v>35</v>
      </c>
      <c r="C118" s="1">
        <v>43</v>
      </c>
      <c r="D118" s="1">
        <v>46</v>
      </c>
      <c r="E118">
        <f>D118-C118</f>
        <v>3</v>
      </c>
    </row>
    <row r="119" spans="1:5">
      <c r="A119" t="s">
        <v>159</v>
      </c>
      <c r="B119" t="s">
        <v>66</v>
      </c>
      <c r="C119" s="1">
        <v>49</v>
      </c>
      <c r="D119" s="1">
        <v>52</v>
      </c>
      <c r="E119">
        <f>D119-C119</f>
        <v>3</v>
      </c>
    </row>
    <row r="120" spans="1:5">
      <c r="A120" t="s">
        <v>160</v>
      </c>
      <c r="B120" t="s">
        <v>5</v>
      </c>
      <c r="C120" s="1">
        <v>53</v>
      </c>
      <c r="D120" s="1">
        <v>56</v>
      </c>
      <c r="E120">
        <f>D120-C120</f>
        <v>3</v>
      </c>
    </row>
    <row r="121" spans="1:5">
      <c r="A121" t="s">
        <v>161</v>
      </c>
      <c r="B121" t="s">
        <v>35</v>
      </c>
      <c r="C121" s="1">
        <v>55</v>
      </c>
      <c r="D121" s="1">
        <v>58</v>
      </c>
      <c r="E121">
        <f>D121-C121</f>
        <v>3</v>
      </c>
    </row>
    <row r="122" spans="1:5">
      <c r="A122" t="s">
        <v>162</v>
      </c>
      <c r="B122" t="s">
        <v>7</v>
      </c>
      <c r="C122" s="1">
        <v>80</v>
      </c>
      <c r="D122" s="1">
        <v>83</v>
      </c>
      <c r="E122">
        <f>D122-C122</f>
        <v>3</v>
      </c>
    </row>
    <row r="123" spans="1:5">
      <c r="A123" t="s">
        <v>163</v>
      </c>
      <c r="B123" t="s">
        <v>13</v>
      </c>
      <c r="C123" s="1">
        <v>122</v>
      </c>
      <c r="D123" s="1">
        <v>125</v>
      </c>
      <c r="E123">
        <f>D123-C123</f>
        <v>3</v>
      </c>
    </row>
    <row r="124" spans="1:5">
      <c r="A124" t="s">
        <v>152</v>
      </c>
      <c r="B124" t="s">
        <v>22</v>
      </c>
      <c r="C124" s="1">
        <v>57</v>
      </c>
      <c r="D124" s="1">
        <v>59</v>
      </c>
      <c r="E124">
        <f>D124-C124</f>
        <v>2</v>
      </c>
    </row>
    <row r="125" spans="1:5">
      <c r="A125" t="s">
        <v>153</v>
      </c>
      <c r="B125" t="s">
        <v>5</v>
      </c>
      <c r="C125" s="1">
        <v>66</v>
      </c>
      <c r="D125" s="1">
        <v>68</v>
      </c>
      <c r="E125">
        <f>D125-C125</f>
        <v>2</v>
      </c>
    </row>
    <row r="126" spans="1:5">
      <c r="A126" t="s">
        <v>154</v>
      </c>
      <c r="B126" t="s">
        <v>22</v>
      </c>
      <c r="C126" s="1">
        <v>69</v>
      </c>
      <c r="D126" s="1">
        <v>71</v>
      </c>
      <c r="E126">
        <f>D126-C126</f>
        <v>2</v>
      </c>
    </row>
    <row r="127" spans="1:5">
      <c r="A127" t="s">
        <v>155</v>
      </c>
      <c r="B127" t="s">
        <v>5</v>
      </c>
      <c r="C127" s="1">
        <v>100</v>
      </c>
      <c r="D127" s="1">
        <v>102</v>
      </c>
      <c r="E127">
        <f>D127-C127</f>
        <v>2</v>
      </c>
    </row>
    <row r="128" spans="1:5">
      <c r="A128" t="s">
        <v>149</v>
      </c>
      <c r="B128" t="s">
        <v>35</v>
      </c>
      <c r="C128" s="1">
        <v>26</v>
      </c>
      <c r="D128" s="1">
        <v>27</v>
      </c>
      <c r="E128">
        <f>D128-C128</f>
        <v>1</v>
      </c>
    </row>
    <row r="129" spans="1:5">
      <c r="A129" t="s">
        <v>150</v>
      </c>
      <c r="B129" t="s">
        <v>5</v>
      </c>
      <c r="C129" s="1">
        <v>52</v>
      </c>
      <c r="D129" s="1">
        <v>53</v>
      </c>
      <c r="E129">
        <f>D129-C129</f>
        <v>1</v>
      </c>
    </row>
    <row r="130" spans="1:5">
      <c r="A130" t="s">
        <v>151</v>
      </c>
      <c r="B130" t="s">
        <v>7</v>
      </c>
      <c r="C130" s="1">
        <v>76</v>
      </c>
      <c r="D130" s="1">
        <v>77</v>
      </c>
      <c r="E130">
        <f>D130-C130</f>
        <v>1</v>
      </c>
    </row>
    <row r="131" spans="1:5">
      <c r="A131" t="s">
        <v>144</v>
      </c>
      <c r="B131" t="s">
        <v>35</v>
      </c>
      <c r="C131" s="1">
        <v>5</v>
      </c>
      <c r="D131" s="1">
        <v>5</v>
      </c>
      <c r="E131">
        <f>D131-C131</f>
        <v>0</v>
      </c>
    </row>
    <row r="132" spans="1:5">
      <c r="A132" t="s">
        <v>145</v>
      </c>
      <c r="B132" t="s">
        <v>7</v>
      </c>
      <c r="C132" s="1">
        <v>9</v>
      </c>
      <c r="D132" s="1">
        <v>9</v>
      </c>
      <c r="E132">
        <f>D132-C132</f>
        <v>0</v>
      </c>
    </row>
    <row r="133" spans="1:5">
      <c r="A133" t="s">
        <v>146</v>
      </c>
      <c r="B133" t="s">
        <v>7</v>
      </c>
      <c r="C133" s="1">
        <v>37</v>
      </c>
      <c r="D133" s="1">
        <v>37</v>
      </c>
      <c r="E133">
        <f>D133-C133</f>
        <v>0</v>
      </c>
    </row>
    <row r="134" spans="1:5">
      <c r="A134" t="s">
        <v>147</v>
      </c>
      <c r="B134" t="s">
        <v>5</v>
      </c>
      <c r="C134" s="1">
        <v>173</v>
      </c>
      <c r="D134" s="1">
        <v>173</v>
      </c>
      <c r="E134">
        <f>D134-C134</f>
        <v>0</v>
      </c>
    </row>
    <row r="135" spans="1:5">
      <c r="A135" t="s">
        <v>148</v>
      </c>
      <c r="B135" t="s">
        <v>13</v>
      </c>
      <c r="C135" s="1">
        <v>215</v>
      </c>
      <c r="D135" s="1">
        <v>215</v>
      </c>
      <c r="E135">
        <f>D135-C135</f>
        <v>0</v>
      </c>
    </row>
    <row r="136" spans="1:5">
      <c r="A136" t="s">
        <v>135</v>
      </c>
      <c r="B136" t="s">
        <v>22</v>
      </c>
      <c r="C136" s="1">
        <v>2</v>
      </c>
      <c r="D136" s="1">
        <v>1</v>
      </c>
      <c r="E136">
        <f>D136-C136</f>
        <v>-1</v>
      </c>
    </row>
    <row r="137" spans="1:5">
      <c r="A137" t="s">
        <v>136</v>
      </c>
      <c r="B137" t="s">
        <v>22</v>
      </c>
      <c r="C137" s="1">
        <v>3</v>
      </c>
      <c r="D137" s="1">
        <v>2</v>
      </c>
      <c r="E137">
        <f>D137-C137</f>
        <v>-1</v>
      </c>
    </row>
    <row r="138" spans="1:5">
      <c r="A138" t="s">
        <v>137</v>
      </c>
      <c r="B138" t="s">
        <v>7</v>
      </c>
      <c r="C138" s="1">
        <v>17</v>
      </c>
      <c r="D138" s="1">
        <v>16</v>
      </c>
      <c r="E138">
        <f>D138-C138</f>
        <v>-1</v>
      </c>
    </row>
    <row r="139" spans="1:5">
      <c r="A139" t="s">
        <v>138</v>
      </c>
      <c r="B139" t="s">
        <v>5</v>
      </c>
      <c r="C139" s="1">
        <v>23</v>
      </c>
      <c r="D139" s="1">
        <v>22</v>
      </c>
      <c r="E139">
        <f>D139-C139</f>
        <v>-1</v>
      </c>
    </row>
    <row r="140" spans="1:5">
      <c r="A140" t="s">
        <v>139</v>
      </c>
      <c r="B140" t="s">
        <v>35</v>
      </c>
      <c r="C140" s="1">
        <v>34</v>
      </c>
      <c r="D140" s="1">
        <v>33</v>
      </c>
      <c r="E140">
        <f>D140-C140</f>
        <v>-1</v>
      </c>
    </row>
    <row r="141" spans="1:5">
      <c r="A141" t="s">
        <v>140</v>
      </c>
      <c r="B141" t="s">
        <v>35</v>
      </c>
      <c r="C141" s="1">
        <v>35</v>
      </c>
      <c r="D141" s="1">
        <v>34</v>
      </c>
      <c r="E141">
        <f>D141-C141</f>
        <v>-1</v>
      </c>
    </row>
    <row r="142" spans="1:5">
      <c r="A142" t="s">
        <v>141</v>
      </c>
      <c r="B142" t="s">
        <v>9</v>
      </c>
      <c r="C142" s="1">
        <v>64</v>
      </c>
      <c r="D142" s="1">
        <v>63</v>
      </c>
      <c r="E142">
        <f>D142-C142</f>
        <v>-1</v>
      </c>
    </row>
    <row r="143" spans="1:5">
      <c r="A143" t="s">
        <v>142</v>
      </c>
      <c r="B143" t="s">
        <v>22</v>
      </c>
      <c r="C143" s="1">
        <v>183</v>
      </c>
      <c r="D143" s="1">
        <v>182</v>
      </c>
      <c r="E143">
        <f>D143-C143</f>
        <v>-1</v>
      </c>
    </row>
    <row r="144" spans="1:5">
      <c r="A144" t="s">
        <v>143</v>
      </c>
      <c r="B144" t="s">
        <v>5</v>
      </c>
      <c r="C144" s="1">
        <v>188</v>
      </c>
      <c r="D144" s="1">
        <v>187</v>
      </c>
      <c r="E144">
        <f>D144-C144</f>
        <v>-1</v>
      </c>
    </row>
    <row r="145" spans="1:5">
      <c r="A145" t="s">
        <v>129</v>
      </c>
      <c r="B145" t="s">
        <v>9</v>
      </c>
      <c r="C145" s="1">
        <v>8</v>
      </c>
      <c r="D145" s="1">
        <v>6</v>
      </c>
      <c r="E145">
        <f>D145-C145</f>
        <v>-2</v>
      </c>
    </row>
    <row r="146" spans="1:5">
      <c r="A146" t="s">
        <v>130</v>
      </c>
      <c r="B146" t="s">
        <v>5</v>
      </c>
      <c r="C146" s="1">
        <v>22</v>
      </c>
      <c r="D146" s="1">
        <v>20</v>
      </c>
      <c r="E146">
        <f>D146-C146</f>
        <v>-2</v>
      </c>
    </row>
    <row r="147" spans="1:5">
      <c r="A147" t="s">
        <v>131</v>
      </c>
      <c r="B147" t="s">
        <v>5</v>
      </c>
      <c r="C147" s="1">
        <v>30</v>
      </c>
      <c r="D147" s="1">
        <v>28</v>
      </c>
      <c r="E147">
        <f>D147-C147</f>
        <v>-2</v>
      </c>
    </row>
    <row r="148" spans="1:5">
      <c r="A148" t="s">
        <v>132</v>
      </c>
      <c r="B148" t="s">
        <v>5</v>
      </c>
      <c r="C148" s="1">
        <v>110</v>
      </c>
      <c r="D148" s="1">
        <v>108</v>
      </c>
      <c r="E148">
        <f>D148-C148</f>
        <v>-2</v>
      </c>
    </row>
    <row r="149" spans="1:5">
      <c r="A149" t="s">
        <v>133</v>
      </c>
      <c r="B149" t="s">
        <v>5</v>
      </c>
      <c r="C149" s="1">
        <v>153</v>
      </c>
      <c r="D149" s="1">
        <v>151</v>
      </c>
      <c r="E149">
        <f>D149-C149</f>
        <v>-2</v>
      </c>
    </row>
    <row r="150" spans="1:5">
      <c r="A150" t="s">
        <v>134</v>
      </c>
      <c r="B150" t="s">
        <v>13</v>
      </c>
      <c r="C150" s="1">
        <v>178</v>
      </c>
      <c r="D150" s="1">
        <v>176</v>
      </c>
      <c r="E150">
        <f>D150-C150</f>
        <v>-2</v>
      </c>
    </row>
    <row r="151" spans="1:5">
      <c r="A151" t="s">
        <v>126</v>
      </c>
      <c r="B151" t="s">
        <v>9</v>
      </c>
      <c r="C151" s="1">
        <v>16</v>
      </c>
      <c r="D151" s="1">
        <v>13</v>
      </c>
      <c r="E151">
        <f>D151-C151</f>
        <v>-3</v>
      </c>
    </row>
    <row r="152" spans="1:5">
      <c r="A152" t="s">
        <v>127</v>
      </c>
      <c r="B152" t="s">
        <v>5</v>
      </c>
      <c r="C152" s="1">
        <v>42</v>
      </c>
      <c r="D152" s="1">
        <v>39</v>
      </c>
      <c r="E152">
        <f>D152-C152</f>
        <v>-3</v>
      </c>
    </row>
    <row r="153" spans="1:5">
      <c r="A153" t="s">
        <v>128</v>
      </c>
      <c r="B153" t="s">
        <v>5</v>
      </c>
      <c r="C153" s="1">
        <v>133</v>
      </c>
      <c r="D153" s="1">
        <v>130</v>
      </c>
      <c r="E153">
        <f>D153-C153</f>
        <v>-3</v>
      </c>
    </row>
    <row r="154" spans="1:5">
      <c r="A154" t="s">
        <v>123</v>
      </c>
      <c r="B154" t="s">
        <v>7</v>
      </c>
      <c r="C154" s="1">
        <v>7</v>
      </c>
      <c r="D154" s="1">
        <v>3</v>
      </c>
      <c r="E154">
        <f>D154-C154</f>
        <v>-4</v>
      </c>
    </row>
    <row r="155" spans="1:5">
      <c r="A155" t="s">
        <v>124</v>
      </c>
      <c r="B155" t="s">
        <v>13</v>
      </c>
      <c r="C155" s="1">
        <v>99</v>
      </c>
      <c r="D155" s="1">
        <v>95</v>
      </c>
      <c r="E155">
        <f>D155-C155</f>
        <v>-4</v>
      </c>
    </row>
    <row r="156" spans="1:5">
      <c r="A156" t="s">
        <v>125</v>
      </c>
      <c r="B156" t="s">
        <v>5</v>
      </c>
      <c r="C156" s="1">
        <v>120</v>
      </c>
      <c r="D156" s="1">
        <v>116</v>
      </c>
      <c r="E156">
        <f>D156-C156</f>
        <v>-4</v>
      </c>
    </row>
    <row r="157" spans="1:5">
      <c r="A157" t="s">
        <v>120</v>
      </c>
      <c r="B157" t="s">
        <v>46</v>
      </c>
      <c r="C157" s="1">
        <v>12</v>
      </c>
      <c r="D157" s="1">
        <v>7</v>
      </c>
      <c r="E157">
        <f>D157-C157</f>
        <v>-5</v>
      </c>
    </row>
    <row r="158" spans="1:5">
      <c r="A158" t="s">
        <v>121</v>
      </c>
      <c r="B158" t="s">
        <v>7</v>
      </c>
      <c r="C158" s="1">
        <v>13</v>
      </c>
      <c r="D158" s="1">
        <v>8</v>
      </c>
      <c r="E158">
        <f>D158-C158</f>
        <v>-5</v>
      </c>
    </row>
    <row r="159" spans="1:5">
      <c r="A159" t="s">
        <v>122</v>
      </c>
      <c r="B159" t="s">
        <v>5</v>
      </c>
      <c r="C159" s="1">
        <v>159</v>
      </c>
      <c r="D159" s="1">
        <v>154</v>
      </c>
      <c r="E159">
        <f>D159-C159</f>
        <v>-5</v>
      </c>
    </row>
    <row r="160" spans="1:5">
      <c r="A160" t="s">
        <v>116</v>
      </c>
      <c r="B160" t="s">
        <v>46</v>
      </c>
      <c r="C160" s="1">
        <v>21</v>
      </c>
      <c r="D160" s="1">
        <v>15</v>
      </c>
      <c r="E160">
        <f>D160-C160</f>
        <v>-6</v>
      </c>
    </row>
    <row r="161" spans="1:5">
      <c r="A161" t="s">
        <v>117</v>
      </c>
      <c r="B161" t="s">
        <v>13</v>
      </c>
      <c r="C161" s="1">
        <v>68</v>
      </c>
      <c r="D161" s="1">
        <v>62</v>
      </c>
      <c r="E161">
        <f>D161-C161</f>
        <v>-6</v>
      </c>
    </row>
    <row r="162" spans="1:5">
      <c r="A162" t="s">
        <v>118</v>
      </c>
      <c r="B162" t="s">
        <v>5</v>
      </c>
      <c r="C162" s="1">
        <v>92</v>
      </c>
      <c r="D162" s="1">
        <v>86</v>
      </c>
      <c r="E162">
        <f>D162-C162</f>
        <v>-6</v>
      </c>
    </row>
    <row r="163" spans="1:5">
      <c r="A163" t="s">
        <v>119</v>
      </c>
      <c r="B163" t="s">
        <v>7</v>
      </c>
      <c r="C163" s="1">
        <v>144</v>
      </c>
      <c r="D163" s="1">
        <v>138</v>
      </c>
      <c r="E163">
        <f>D163-C163</f>
        <v>-6</v>
      </c>
    </row>
    <row r="164" spans="1:5">
      <c r="A164" t="s">
        <v>113</v>
      </c>
      <c r="B164" t="s">
        <v>5</v>
      </c>
      <c r="C164" s="1">
        <v>24</v>
      </c>
      <c r="D164" s="1">
        <v>17</v>
      </c>
      <c r="E164">
        <f>D164-C164</f>
        <v>-7</v>
      </c>
    </row>
    <row r="165" spans="1:5">
      <c r="A165" t="s">
        <v>114</v>
      </c>
      <c r="B165" t="s">
        <v>7</v>
      </c>
      <c r="C165" s="1">
        <v>77</v>
      </c>
      <c r="D165" s="1">
        <v>70</v>
      </c>
      <c r="E165">
        <f>D165-C165</f>
        <v>-7</v>
      </c>
    </row>
    <row r="166" spans="1:5">
      <c r="A166" t="s">
        <v>115</v>
      </c>
      <c r="B166" t="s">
        <v>29</v>
      </c>
      <c r="C166" s="1">
        <v>284</v>
      </c>
      <c r="D166" s="1">
        <v>277</v>
      </c>
      <c r="E166">
        <f>D166-C166</f>
        <v>-7</v>
      </c>
    </row>
    <row r="167" spans="1:5">
      <c r="A167" t="s">
        <v>107</v>
      </c>
      <c r="B167" t="s">
        <v>5</v>
      </c>
      <c r="C167" s="1">
        <v>20</v>
      </c>
      <c r="D167" s="1">
        <v>12</v>
      </c>
      <c r="E167">
        <f>D167-C167</f>
        <v>-8</v>
      </c>
    </row>
    <row r="168" spans="1:5">
      <c r="A168" t="s">
        <v>108</v>
      </c>
      <c r="B168" t="s">
        <v>22</v>
      </c>
      <c r="C168" s="1">
        <v>32</v>
      </c>
      <c r="D168" s="1">
        <v>24</v>
      </c>
      <c r="E168">
        <f>D168-C168</f>
        <v>-8</v>
      </c>
    </row>
    <row r="169" spans="1:5">
      <c r="A169" t="s">
        <v>109</v>
      </c>
      <c r="B169" t="s">
        <v>22</v>
      </c>
      <c r="C169" s="1">
        <v>44</v>
      </c>
      <c r="D169" s="1">
        <v>36</v>
      </c>
      <c r="E169">
        <f>D169-C169</f>
        <v>-8</v>
      </c>
    </row>
    <row r="170" spans="1:5">
      <c r="A170" t="s">
        <v>110</v>
      </c>
      <c r="B170" t="s">
        <v>5</v>
      </c>
      <c r="C170" s="1">
        <v>130</v>
      </c>
      <c r="D170" s="1">
        <v>122</v>
      </c>
      <c r="E170">
        <f>D170-C170</f>
        <v>-8</v>
      </c>
    </row>
    <row r="171" spans="1:5">
      <c r="A171" t="s">
        <v>111</v>
      </c>
      <c r="B171" t="s">
        <v>5</v>
      </c>
      <c r="C171" s="1">
        <v>131</v>
      </c>
      <c r="D171" s="1">
        <v>123</v>
      </c>
      <c r="E171">
        <f>D171-C171</f>
        <v>-8</v>
      </c>
    </row>
    <row r="172" spans="1:5">
      <c r="A172" t="s">
        <v>112</v>
      </c>
      <c r="B172" t="s">
        <v>9</v>
      </c>
      <c r="C172" s="1">
        <v>137</v>
      </c>
      <c r="D172" s="1">
        <v>129</v>
      </c>
      <c r="E172">
        <f>D172-C172</f>
        <v>-8</v>
      </c>
    </row>
    <row r="173" spans="1:5">
      <c r="A173" t="s">
        <v>106</v>
      </c>
      <c r="B173" t="s">
        <v>13</v>
      </c>
      <c r="C173" s="1">
        <v>161</v>
      </c>
      <c r="D173" s="1">
        <v>152</v>
      </c>
      <c r="E173">
        <f>D173-C173</f>
        <v>-9</v>
      </c>
    </row>
    <row r="174" spans="1:5">
      <c r="A174" t="s">
        <v>105</v>
      </c>
      <c r="B174" t="s">
        <v>66</v>
      </c>
      <c r="C174" s="1">
        <v>241</v>
      </c>
      <c r="D174" s="1">
        <v>230</v>
      </c>
      <c r="E174">
        <f>D174-C174</f>
        <v>-11</v>
      </c>
    </row>
    <row r="175" spans="1:5">
      <c r="A175" t="s">
        <v>104</v>
      </c>
      <c r="B175" t="s">
        <v>7</v>
      </c>
      <c r="C175" s="1">
        <v>67</v>
      </c>
      <c r="D175" s="1">
        <v>55</v>
      </c>
      <c r="E175">
        <f>D175-C175</f>
        <v>-12</v>
      </c>
    </row>
    <row r="176" spans="1:5">
      <c r="A176" t="s">
        <v>102</v>
      </c>
      <c r="B176" t="s">
        <v>46</v>
      </c>
      <c r="C176" s="1">
        <v>97</v>
      </c>
      <c r="D176" s="1">
        <v>84</v>
      </c>
      <c r="E176">
        <f>D176-C176</f>
        <v>-13</v>
      </c>
    </row>
    <row r="177" spans="1:5">
      <c r="A177" t="s">
        <v>103</v>
      </c>
      <c r="B177" t="s">
        <v>13</v>
      </c>
      <c r="C177" s="1">
        <v>103</v>
      </c>
      <c r="D177" s="1">
        <v>90</v>
      </c>
      <c r="E177">
        <f>D177-C177</f>
        <v>-13</v>
      </c>
    </row>
    <row r="178" spans="1:5">
      <c r="A178" t="s">
        <v>99</v>
      </c>
      <c r="B178" t="s">
        <v>22</v>
      </c>
      <c r="C178" s="1">
        <v>59</v>
      </c>
      <c r="D178" s="1">
        <v>45</v>
      </c>
      <c r="E178">
        <f>D178-C178</f>
        <v>-14</v>
      </c>
    </row>
    <row r="179" spans="1:5">
      <c r="A179" t="s">
        <v>100</v>
      </c>
      <c r="B179" t="s">
        <v>9</v>
      </c>
      <c r="C179" s="1">
        <v>63</v>
      </c>
      <c r="D179" s="1">
        <v>49</v>
      </c>
      <c r="E179">
        <f>D179-C179</f>
        <v>-14</v>
      </c>
    </row>
    <row r="180" spans="1:5">
      <c r="A180" t="s">
        <v>101</v>
      </c>
      <c r="B180" t="s">
        <v>9</v>
      </c>
      <c r="C180" s="1">
        <v>127</v>
      </c>
      <c r="D180" s="1">
        <v>113</v>
      </c>
      <c r="E180">
        <f>D180-C180</f>
        <v>-14</v>
      </c>
    </row>
    <row r="181" spans="1:5">
      <c r="A181" t="s">
        <v>95</v>
      </c>
      <c r="B181" t="s">
        <v>7</v>
      </c>
      <c r="C181" s="1">
        <v>38</v>
      </c>
      <c r="D181" s="1">
        <v>23</v>
      </c>
      <c r="E181">
        <f>D181-C181</f>
        <v>-15</v>
      </c>
    </row>
    <row r="182" spans="1:5">
      <c r="A182" t="s">
        <v>96</v>
      </c>
      <c r="B182" t="s">
        <v>7</v>
      </c>
      <c r="C182" s="1">
        <v>116</v>
      </c>
      <c r="D182" s="1">
        <v>101</v>
      </c>
      <c r="E182">
        <f>D182-C182</f>
        <v>-15</v>
      </c>
    </row>
    <row r="183" spans="1:5">
      <c r="A183" t="s">
        <v>97</v>
      </c>
      <c r="B183" t="s">
        <v>5</v>
      </c>
      <c r="C183" s="1">
        <v>210</v>
      </c>
      <c r="D183" s="1">
        <v>195</v>
      </c>
      <c r="E183">
        <f>D183-C183</f>
        <v>-15</v>
      </c>
    </row>
    <row r="184" spans="1:5">
      <c r="A184" t="s">
        <v>98</v>
      </c>
      <c r="B184" t="s">
        <v>5</v>
      </c>
      <c r="C184" s="1">
        <v>240</v>
      </c>
      <c r="D184" s="1">
        <v>225</v>
      </c>
      <c r="E184">
        <f>D184-C184</f>
        <v>-15</v>
      </c>
    </row>
    <row r="185" spans="1:5">
      <c r="A185" t="s">
        <v>92</v>
      </c>
      <c r="B185" t="s">
        <v>5</v>
      </c>
      <c r="C185" s="1">
        <v>91</v>
      </c>
      <c r="D185" s="1">
        <v>75</v>
      </c>
      <c r="E185">
        <f>D185-C185</f>
        <v>-16</v>
      </c>
    </row>
    <row r="186" spans="1:5">
      <c r="A186" t="s">
        <v>93</v>
      </c>
      <c r="B186" t="s">
        <v>5</v>
      </c>
      <c r="C186" s="1">
        <v>175</v>
      </c>
      <c r="D186" s="1">
        <v>159</v>
      </c>
      <c r="E186">
        <f>D186-C186</f>
        <v>-16</v>
      </c>
    </row>
    <row r="187" spans="1:5">
      <c r="A187" t="s">
        <v>94</v>
      </c>
      <c r="B187" t="s">
        <v>7</v>
      </c>
      <c r="C187" s="1">
        <v>196</v>
      </c>
      <c r="D187" s="1">
        <v>180</v>
      </c>
      <c r="E187">
        <f>D187-C187</f>
        <v>-16</v>
      </c>
    </row>
    <row r="188" spans="1:5">
      <c r="A188" t="s">
        <v>91</v>
      </c>
      <c r="B188" t="s">
        <v>13</v>
      </c>
      <c r="C188" s="1">
        <v>123</v>
      </c>
      <c r="D188" s="1">
        <v>106</v>
      </c>
      <c r="E188">
        <f>D188-C188</f>
        <v>-17</v>
      </c>
    </row>
    <row r="189" spans="1:5">
      <c r="A189" t="s">
        <v>90</v>
      </c>
      <c r="B189" t="s">
        <v>7</v>
      </c>
      <c r="C189" s="1">
        <v>48</v>
      </c>
      <c r="D189" s="1">
        <v>30</v>
      </c>
      <c r="E189">
        <f>D189-C189</f>
        <v>-18</v>
      </c>
    </row>
    <row r="190" spans="1:5">
      <c r="A190" t="s">
        <v>89</v>
      </c>
      <c r="B190" t="s">
        <v>5</v>
      </c>
      <c r="C190" s="1">
        <v>160</v>
      </c>
      <c r="D190" s="1">
        <v>141</v>
      </c>
      <c r="E190">
        <f>D190-C190</f>
        <v>-19</v>
      </c>
    </row>
    <row r="191" spans="1:5">
      <c r="A191" t="s">
        <v>87</v>
      </c>
      <c r="B191" t="s">
        <v>5</v>
      </c>
      <c r="C191" s="1">
        <v>181</v>
      </c>
      <c r="D191" s="1">
        <v>161</v>
      </c>
      <c r="E191">
        <f>D191-C191</f>
        <v>-20</v>
      </c>
    </row>
    <row r="192" spans="1:5">
      <c r="A192" t="s">
        <v>88</v>
      </c>
      <c r="B192" t="s">
        <v>46</v>
      </c>
      <c r="C192" s="1">
        <v>191</v>
      </c>
      <c r="D192" s="1">
        <v>171</v>
      </c>
      <c r="E192">
        <f>D192-C192</f>
        <v>-20</v>
      </c>
    </row>
    <row r="193" spans="1:5">
      <c r="A193" t="s">
        <v>84</v>
      </c>
      <c r="B193" t="s">
        <v>5</v>
      </c>
      <c r="C193" s="1">
        <v>62</v>
      </c>
      <c r="D193" s="1">
        <v>41</v>
      </c>
      <c r="E193">
        <f>D193-C193</f>
        <v>-21</v>
      </c>
    </row>
    <row r="194" spans="1:5">
      <c r="A194" t="s">
        <v>85</v>
      </c>
      <c r="B194" t="s">
        <v>66</v>
      </c>
      <c r="C194" s="1">
        <v>138</v>
      </c>
      <c r="D194" s="1">
        <v>117</v>
      </c>
      <c r="E194">
        <f>D194-C194</f>
        <v>-21</v>
      </c>
    </row>
    <row r="195" spans="1:5">
      <c r="A195" t="s">
        <v>86</v>
      </c>
      <c r="B195" t="s">
        <v>13</v>
      </c>
      <c r="C195" s="1">
        <v>222</v>
      </c>
      <c r="D195" s="1">
        <v>201</v>
      </c>
      <c r="E195">
        <f>D195-C195</f>
        <v>-21</v>
      </c>
    </row>
    <row r="196" spans="1:5">
      <c r="A196" t="s">
        <v>82</v>
      </c>
      <c r="B196" t="s">
        <v>13</v>
      </c>
      <c r="C196" s="1">
        <v>112</v>
      </c>
      <c r="D196" s="1">
        <v>88</v>
      </c>
      <c r="E196">
        <f>D196-C196</f>
        <v>-24</v>
      </c>
    </row>
    <row r="197" spans="1:5">
      <c r="A197" t="s">
        <v>83</v>
      </c>
      <c r="B197" t="s">
        <v>5</v>
      </c>
      <c r="C197" s="1">
        <v>129</v>
      </c>
      <c r="D197" s="1">
        <v>105</v>
      </c>
      <c r="E197">
        <f>D197-C197</f>
        <v>-24</v>
      </c>
    </row>
    <row r="198" spans="1:5">
      <c r="A198" t="s">
        <v>81</v>
      </c>
      <c r="B198" t="s">
        <v>66</v>
      </c>
      <c r="C198" s="1">
        <v>242</v>
      </c>
      <c r="D198" s="1">
        <v>216</v>
      </c>
      <c r="E198">
        <f>D198-C198</f>
        <v>-26</v>
      </c>
    </row>
    <row r="199" spans="1:5">
      <c r="A199" t="s">
        <v>78</v>
      </c>
      <c r="B199" t="s">
        <v>7</v>
      </c>
      <c r="C199" s="1">
        <v>78</v>
      </c>
      <c r="D199" s="1">
        <v>50</v>
      </c>
      <c r="E199">
        <f>D199-C199</f>
        <v>-28</v>
      </c>
    </row>
    <row r="200" spans="1:5">
      <c r="A200" t="s">
        <v>79</v>
      </c>
      <c r="B200" t="s">
        <v>5</v>
      </c>
      <c r="C200" s="1">
        <v>89</v>
      </c>
      <c r="D200" s="1">
        <v>61</v>
      </c>
      <c r="E200">
        <f>D200-C200</f>
        <v>-28</v>
      </c>
    </row>
    <row r="201" spans="1:5">
      <c r="A201" t="s">
        <v>80</v>
      </c>
      <c r="B201" t="s">
        <v>7</v>
      </c>
      <c r="C201" s="1">
        <v>171</v>
      </c>
      <c r="D201" s="1">
        <v>143</v>
      </c>
      <c r="E201">
        <f>D201-C201</f>
        <v>-28</v>
      </c>
    </row>
    <row r="202" spans="1:5">
      <c r="A202" t="s">
        <v>77</v>
      </c>
      <c r="B202" t="s">
        <v>5</v>
      </c>
      <c r="C202" s="1">
        <v>111</v>
      </c>
      <c r="D202" s="1">
        <v>82</v>
      </c>
      <c r="E202">
        <f>D202-C202</f>
        <v>-29</v>
      </c>
    </row>
    <row r="203" spans="1:5">
      <c r="A203" t="s">
        <v>75</v>
      </c>
      <c r="B203" t="s">
        <v>7</v>
      </c>
      <c r="C203" s="1">
        <v>145</v>
      </c>
      <c r="D203" s="1">
        <v>115</v>
      </c>
      <c r="E203">
        <f>D203-C203</f>
        <v>-30</v>
      </c>
    </row>
    <row r="204" spans="1:5">
      <c r="A204" t="s">
        <v>76</v>
      </c>
      <c r="B204" t="s">
        <v>46</v>
      </c>
      <c r="C204" s="1">
        <v>267</v>
      </c>
      <c r="D204" s="1">
        <v>237</v>
      </c>
      <c r="E204">
        <f>D204-C204</f>
        <v>-30</v>
      </c>
    </row>
    <row r="205" spans="1:5">
      <c r="A205" t="s">
        <v>73</v>
      </c>
      <c r="B205" t="s">
        <v>13</v>
      </c>
      <c r="C205" s="1">
        <v>104</v>
      </c>
      <c r="D205" s="1">
        <v>73</v>
      </c>
      <c r="E205">
        <f>D205-C205</f>
        <v>-31</v>
      </c>
    </row>
    <row r="206" spans="1:5">
      <c r="A206" t="s">
        <v>74</v>
      </c>
      <c r="B206" t="s">
        <v>29</v>
      </c>
      <c r="C206" s="1">
        <v>282</v>
      </c>
      <c r="D206" s="1">
        <v>251</v>
      </c>
      <c r="E206">
        <f>D206-C206</f>
        <v>-31</v>
      </c>
    </row>
    <row r="207" spans="1:5">
      <c r="A207" t="s">
        <v>71</v>
      </c>
      <c r="B207" t="s">
        <v>9</v>
      </c>
      <c r="C207" s="1">
        <v>165</v>
      </c>
      <c r="D207" s="1">
        <v>133</v>
      </c>
      <c r="E207">
        <f>D207-C207</f>
        <v>-32</v>
      </c>
    </row>
    <row r="208" spans="1:5">
      <c r="A208" t="s">
        <v>72</v>
      </c>
      <c r="B208" t="s">
        <v>13</v>
      </c>
      <c r="C208" s="1">
        <v>190</v>
      </c>
      <c r="D208" s="1">
        <v>158</v>
      </c>
      <c r="E208">
        <f>D208-C208</f>
        <v>-32</v>
      </c>
    </row>
    <row r="209" spans="1:5">
      <c r="A209" t="s">
        <v>69</v>
      </c>
      <c r="B209" t="s">
        <v>13</v>
      </c>
      <c r="C209" s="1">
        <v>274</v>
      </c>
      <c r="D209" s="1">
        <v>241</v>
      </c>
      <c r="E209">
        <f>D209-C209</f>
        <v>-33</v>
      </c>
    </row>
    <row r="210" spans="1:5">
      <c r="A210" t="s">
        <v>70</v>
      </c>
      <c r="B210" t="s">
        <v>46</v>
      </c>
      <c r="C210" s="1">
        <v>278</v>
      </c>
      <c r="D210" s="1">
        <v>245</v>
      </c>
      <c r="E210">
        <f>D210-C210</f>
        <v>-33</v>
      </c>
    </row>
    <row r="211" spans="1:5">
      <c r="A211" t="s">
        <v>64</v>
      </c>
      <c r="B211" t="s">
        <v>5</v>
      </c>
      <c r="C211" s="1">
        <v>65</v>
      </c>
      <c r="D211" s="1">
        <v>31</v>
      </c>
      <c r="E211">
        <f>D211-C211</f>
        <v>-34</v>
      </c>
    </row>
    <row r="212" spans="1:5">
      <c r="A212" t="s">
        <v>65</v>
      </c>
      <c r="B212" t="s">
        <v>66</v>
      </c>
      <c r="C212" s="1">
        <v>81</v>
      </c>
      <c r="D212" s="1">
        <v>47</v>
      </c>
      <c r="E212">
        <f>D212-C212</f>
        <v>-34</v>
      </c>
    </row>
    <row r="213" spans="1:5">
      <c r="A213" t="s">
        <v>67</v>
      </c>
      <c r="B213" t="s">
        <v>35</v>
      </c>
      <c r="C213" s="1">
        <v>228</v>
      </c>
      <c r="D213" s="1">
        <v>194</v>
      </c>
      <c r="E213">
        <f>D213-C213</f>
        <v>-34</v>
      </c>
    </row>
    <row r="214" spans="1:5">
      <c r="A214" t="s">
        <v>68</v>
      </c>
      <c r="B214" t="s">
        <v>7</v>
      </c>
      <c r="C214" s="1">
        <v>261</v>
      </c>
      <c r="D214" s="1">
        <v>227</v>
      </c>
      <c r="E214">
        <f>D214-C214</f>
        <v>-34</v>
      </c>
    </row>
    <row r="215" spans="1:5">
      <c r="A215" t="s">
        <v>61</v>
      </c>
      <c r="B215" t="s">
        <v>13</v>
      </c>
      <c r="C215" s="1">
        <v>226</v>
      </c>
      <c r="D215" s="1">
        <v>191</v>
      </c>
      <c r="E215">
        <f>D215-C215</f>
        <v>-35</v>
      </c>
    </row>
    <row r="216" spans="1:5">
      <c r="A216" t="s">
        <v>62</v>
      </c>
      <c r="B216" t="s">
        <v>13</v>
      </c>
      <c r="C216" s="1">
        <v>273</v>
      </c>
      <c r="D216" s="1">
        <v>238</v>
      </c>
      <c r="E216">
        <f>D216-C216</f>
        <v>-35</v>
      </c>
    </row>
    <row r="217" spans="1:5">
      <c r="A217" t="s">
        <v>63</v>
      </c>
      <c r="B217" t="s">
        <v>9</v>
      </c>
      <c r="C217" s="1">
        <v>289</v>
      </c>
      <c r="D217" s="1">
        <v>254</v>
      </c>
      <c r="E217">
        <f>D217-C217</f>
        <v>-35</v>
      </c>
    </row>
    <row r="218" spans="1:5">
      <c r="A218" t="s">
        <v>58</v>
      </c>
      <c r="B218" t="s">
        <v>5</v>
      </c>
      <c r="C218" s="1">
        <v>108</v>
      </c>
      <c r="D218" s="1">
        <v>72</v>
      </c>
      <c r="E218">
        <f>D218-C218</f>
        <v>-36</v>
      </c>
    </row>
    <row r="219" spans="1:5">
      <c r="A219" t="s">
        <v>59</v>
      </c>
      <c r="B219" t="s">
        <v>5</v>
      </c>
      <c r="C219" s="1">
        <v>180</v>
      </c>
      <c r="D219" s="1">
        <v>144</v>
      </c>
      <c r="E219">
        <f>D219-C219</f>
        <v>-36</v>
      </c>
    </row>
    <row r="220" spans="1:5">
      <c r="A220" t="s">
        <v>60</v>
      </c>
      <c r="B220" t="s">
        <v>5</v>
      </c>
      <c r="C220" s="1">
        <v>239</v>
      </c>
      <c r="D220" s="1">
        <v>203</v>
      </c>
      <c r="E220">
        <f>D220-C220</f>
        <v>-36</v>
      </c>
    </row>
    <row r="221" spans="1:5">
      <c r="A221" t="s">
        <v>57</v>
      </c>
      <c r="B221" t="s">
        <v>5</v>
      </c>
      <c r="C221" s="1">
        <v>237</v>
      </c>
      <c r="D221" s="1">
        <v>198</v>
      </c>
      <c r="E221">
        <f>D221-C221</f>
        <v>-39</v>
      </c>
    </row>
    <row r="222" spans="1:5">
      <c r="A222" t="s">
        <v>56</v>
      </c>
      <c r="B222" t="s">
        <v>5</v>
      </c>
      <c r="C222" s="1">
        <v>179</v>
      </c>
      <c r="D222" s="1">
        <v>139</v>
      </c>
      <c r="E222">
        <f>D222-C222</f>
        <v>-40</v>
      </c>
    </row>
    <row r="223" spans="1:5">
      <c r="A223" t="s">
        <v>55</v>
      </c>
      <c r="B223" t="s">
        <v>13</v>
      </c>
      <c r="C223" s="1">
        <v>177</v>
      </c>
      <c r="D223" s="1">
        <v>136</v>
      </c>
      <c r="E223">
        <f>D223-C223</f>
        <v>-41</v>
      </c>
    </row>
    <row r="224" spans="1:5">
      <c r="A224" t="s">
        <v>54</v>
      </c>
      <c r="B224" t="s">
        <v>13</v>
      </c>
      <c r="C224" s="1">
        <v>162</v>
      </c>
      <c r="D224" s="1">
        <v>119</v>
      </c>
      <c r="E224">
        <f>D224-C224</f>
        <v>-43</v>
      </c>
    </row>
    <row r="225" spans="1:5">
      <c r="A225" t="s">
        <v>52</v>
      </c>
      <c r="B225" t="s">
        <v>22</v>
      </c>
      <c r="C225" s="1">
        <v>206</v>
      </c>
      <c r="D225" s="1">
        <v>162</v>
      </c>
      <c r="E225">
        <f>D225-C225</f>
        <v>-44</v>
      </c>
    </row>
    <row r="226" spans="1:5">
      <c r="A226" t="s">
        <v>53</v>
      </c>
      <c r="B226" t="s">
        <v>46</v>
      </c>
      <c r="C226" s="1">
        <v>211</v>
      </c>
      <c r="D226" s="1">
        <v>167</v>
      </c>
      <c r="E226">
        <f>D226-C226</f>
        <v>-44</v>
      </c>
    </row>
    <row r="227" spans="1:5">
      <c r="A227" t="s">
        <v>51</v>
      </c>
      <c r="B227" t="s">
        <v>46</v>
      </c>
      <c r="C227" s="1">
        <v>96</v>
      </c>
      <c r="D227" s="1">
        <v>51</v>
      </c>
      <c r="E227">
        <f>D227-C227</f>
        <v>-45</v>
      </c>
    </row>
    <row r="228" spans="1:5">
      <c r="A228" t="s">
        <v>50</v>
      </c>
      <c r="B228" t="s">
        <v>13</v>
      </c>
      <c r="C228" s="1">
        <v>218</v>
      </c>
      <c r="D228" s="1">
        <v>172</v>
      </c>
      <c r="E228">
        <f>D228-C228</f>
        <v>-46</v>
      </c>
    </row>
    <row r="229" spans="1:5">
      <c r="A229" t="s">
        <v>48</v>
      </c>
      <c r="B229" t="s">
        <v>5</v>
      </c>
      <c r="C229" s="1">
        <v>121</v>
      </c>
      <c r="D229" s="1">
        <v>74</v>
      </c>
      <c r="E229">
        <f>D229-C229</f>
        <v>-47</v>
      </c>
    </row>
    <row r="230" spans="1:5">
      <c r="A230" t="s">
        <v>49</v>
      </c>
      <c r="B230" t="s">
        <v>5</v>
      </c>
      <c r="C230" s="1">
        <v>213</v>
      </c>
      <c r="D230" s="1">
        <v>166</v>
      </c>
      <c r="E230">
        <f>D230-C230</f>
        <v>-47</v>
      </c>
    </row>
    <row r="231" spans="1:5">
      <c r="A231" t="s">
        <v>47</v>
      </c>
      <c r="B231" t="s">
        <v>7</v>
      </c>
      <c r="C231" s="1">
        <v>197</v>
      </c>
      <c r="D231" s="1">
        <v>149</v>
      </c>
      <c r="E231">
        <f>D231-C231</f>
        <v>-48</v>
      </c>
    </row>
    <row r="232" spans="1:5">
      <c r="A232" t="s">
        <v>43</v>
      </c>
      <c r="B232" t="s">
        <v>5</v>
      </c>
      <c r="C232" s="1">
        <v>113</v>
      </c>
      <c r="D232" s="1">
        <v>64</v>
      </c>
      <c r="E232">
        <f>D232-C232</f>
        <v>-49</v>
      </c>
    </row>
    <row r="233" spans="1:5">
      <c r="A233" t="s">
        <v>44</v>
      </c>
      <c r="B233" t="s">
        <v>9</v>
      </c>
      <c r="C233" s="1">
        <v>136</v>
      </c>
      <c r="D233" s="1">
        <v>87</v>
      </c>
      <c r="E233">
        <f>D233-C233</f>
        <v>-49</v>
      </c>
    </row>
    <row r="234" spans="1:5">
      <c r="A234" t="s">
        <v>45</v>
      </c>
      <c r="B234" t="s">
        <v>46</v>
      </c>
      <c r="C234" s="1">
        <v>285</v>
      </c>
      <c r="D234" s="1">
        <v>236</v>
      </c>
      <c r="E234">
        <f>D234-C234</f>
        <v>-49</v>
      </c>
    </row>
    <row r="235" spans="1:5">
      <c r="A235" t="s">
        <v>42</v>
      </c>
      <c r="B235" t="s">
        <v>5</v>
      </c>
      <c r="C235" s="1">
        <v>231</v>
      </c>
      <c r="D235" s="1">
        <v>181</v>
      </c>
      <c r="E235">
        <f>D235-C235</f>
        <v>-50</v>
      </c>
    </row>
    <row r="236" spans="1:5">
      <c r="A236" t="s">
        <v>41</v>
      </c>
      <c r="B236" t="s">
        <v>5</v>
      </c>
      <c r="C236" s="1">
        <v>230</v>
      </c>
      <c r="D236" s="1">
        <v>179</v>
      </c>
      <c r="E236">
        <f>D236-C236</f>
        <v>-51</v>
      </c>
    </row>
    <row r="237" spans="1:5">
      <c r="A237" t="s">
        <v>40</v>
      </c>
      <c r="B237" t="s">
        <v>9</v>
      </c>
      <c r="C237" s="1">
        <v>164</v>
      </c>
      <c r="D237" s="1">
        <v>111</v>
      </c>
      <c r="E237">
        <f>D237-C237</f>
        <v>-53</v>
      </c>
    </row>
    <row r="238" spans="1:5">
      <c r="A238" t="s">
        <v>39</v>
      </c>
      <c r="B238" t="s">
        <v>13</v>
      </c>
      <c r="C238" s="1">
        <v>217</v>
      </c>
      <c r="D238" s="1">
        <v>163</v>
      </c>
      <c r="E238">
        <f>D238-C238</f>
        <v>-54</v>
      </c>
    </row>
    <row r="239" spans="1:5">
      <c r="A239" t="s">
        <v>38</v>
      </c>
      <c r="B239" t="s">
        <v>5</v>
      </c>
      <c r="C239" s="1">
        <v>155</v>
      </c>
      <c r="D239" s="1">
        <v>98</v>
      </c>
      <c r="E239">
        <f>D239-C239</f>
        <v>-57</v>
      </c>
    </row>
    <row r="240" spans="1:5">
      <c r="A240" t="s">
        <v>37</v>
      </c>
      <c r="B240" t="s">
        <v>7</v>
      </c>
      <c r="C240" s="1">
        <v>148</v>
      </c>
      <c r="D240" s="1">
        <v>89</v>
      </c>
      <c r="E240">
        <f>D240-C240</f>
        <v>-59</v>
      </c>
    </row>
    <row r="241" spans="1:5">
      <c r="A241" t="s">
        <v>34</v>
      </c>
      <c r="B241" t="s">
        <v>35</v>
      </c>
      <c r="C241" s="1">
        <v>229</v>
      </c>
      <c r="D241" s="1">
        <v>168</v>
      </c>
      <c r="E241">
        <f>D241-C241</f>
        <v>-61</v>
      </c>
    </row>
    <row r="242" spans="1:5">
      <c r="A242" t="s">
        <v>36</v>
      </c>
      <c r="B242" t="s">
        <v>22</v>
      </c>
      <c r="C242" s="1">
        <v>253</v>
      </c>
      <c r="D242" s="1">
        <v>192</v>
      </c>
      <c r="E242">
        <f>D242-C242</f>
        <v>-61</v>
      </c>
    </row>
    <row r="243" spans="1:5">
      <c r="A243" t="s">
        <v>32</v>
      </c>
      <c r="B243" t="s">
        <v>5</v>
      </c>
      <c r="C243" s="1">
        <v>154</v>
      </c>
      <c r="D243" s="1">
        <v>91</v>
      </c>
      <c r="E243">
        <f>D243-C243</f>
        <v>-63</v>
      </c>
    </row>
    <row r="244" spans="1:5">
      <c r="A244" t="s">
        <v>33</v>
      </c>
      <c r="B244" t="s">
        <v>13</v>
      </c>
      <c r="C244" s="1">
        <v>163</v>
      </c>
      <c r="D244" s="1">
        <v>100</v>
      </c>
      <c r="E244">
        <f>D244-C244</f>
        <v>-63</v>
      </c>
    </row>
    <row r="245" spans="1:5">
      <c r="A245" t="s">
        <v>31</v>
      </c>
      <c r="B245" t="s">
        <v>5</v>
      </c>
      <c r="C245" s="1">
        <v>142</v>
      </c>
      <c r="D245" s="1">
        <v>78</v>
      </c>
      <c r="E245">
        <f>D245-C245</f>
        <v>-64</v>
      </c>
    </row>
    <row r="246" spans="1:5">
      <c r="A246" t="s">
        <v>30</v>
      </c>
      <c r="B246" t="s">
        <v>5</v>
      </c>
      <c r="C246" s="1">
        <v>232</v>
      </c>
      <c r="D246" s="1">
        <v>164</v>
      </c>
      <c r="E246">
        <f>D246-C246</f>
        <v>-68</v>
      </c>
    </row>
    <row r="247" spans="1:5">
      <c r="A247" t="s">
        <v>27</v>
      </c>
      <c r="B247" t="s">
        <v>13</v>
      </c>
      <c r="C247" s="1">
        <v>275</v>
      </c>
      <c r="D247" s="1">
        <v>205</v>
      </c>
      <c r="E247">
        <f>D247-C247</f>
        <v>-70</v>
      </c>
    </row>
    <row r="248" spans="1:5">
      <c r="A248" t="s">
        <v>28</v>
      </c>
      <c r="B248" t="s">
        <v>29</v>
      </c>
      <c r="C248" s="1">
        <v>280</v>
      </c>
      <c r="D248" s="1">
        <v>210</v>
      </c>
      <c r="E248">
        <f>D248-C248</f>
        <v>-70</v>
      </c>
    </row>
    <row r="249" spans="1:5">
      <c r="A249" t="s">
        <v>26</v>
      </c>
      <c r="B249" t="s">
        <v>5</v>
      </c>
      <c r="C249" s="1">
        <v>233</v>
      </c>
      <c r="D249" s="1">
        <v>157</v>
      </c>
      <c r="E249">
        <f>D249-C249</f>
        <v>-76</v>
      </c>
    </row>
    <row r="250" spans="1:5">
      <c r="A250" t="s">
        <v>25</v>
      </c>
      <c r="B250" t="s">
        <v>9</v>
      </c>
      <c r="C250" s="1">
        <v>204</v>
      </c>
      <c r="D250" s="1">
        <v>126</v>
      </c>
      <c r="E250">
        <f>D250-C250</f>
        <v>-78</v>
      </c>
    </row>
    <row r="251" spans="1:5">
      <c r="A251" t="s">
        <v>24</v>
      </c>
      <c r="B251" t="s">
        <v>7</v>
      </c>
      <c r="C251" s="1">
        <v>262</v>
      </c>
      <c r="D251" s="1">
        <v>178</v>
      </c>
      <c r="E251">
        <f>D251-C251</f>
        <v>-84</v>
      </c>
    </row>
    <row r="252" spans="1:5">
      <c r="A252" t="s">
        <v>21</v>
      </c>
      <c r="B252" t="s">
        <v>22</v>
      </c>
      <c r="C252" s="1">
        <v>207</v>
      </c>
      <c r="D252" s="1">
        <v>120</v>
      </c>
      <c r="E252">
        <f>D252-C252</f>
        <v>-87</v>
      </c>
    </row>
    <row r="253" spans="1:5">
      <c r="A253" t="s">
        <v>23</v>
      </c>
      <c r="B253" t="s">
        <v>5</v>
      </c>
      <c r="C253" s="1">
        <v>272</v>
      </c>
      <c r="D253" s="1">
        <v>185</v>
      </c>
      <c r="E253">
        <f>D253-C253</f>
        <v>-87</v>
      </c>
    </row>
    <row r="254" spans="1:5">
      <c r="A254" t="s">
        <v>20</v>
      </c>
      <c r="B254" t="s">
        <v>9</v>
      </c>
      <c r="C254" s="1">
        <v>288</v>
      </c>
      <c r="D254" s="1">
        <v>200</v>
      </c>
      <c r="E254">
        <f>D254-C254</f>
        <v>-88</v>
      </c>
    </row>
    <row r="255" spans="1:5">
      <c r="A255" t="s">
        <v>19</v>
      </c>
      <c r="B255" t="s">
        <v>7</v>
      </c>
      <c r="C255" s="1">
        <v>125</v>
      </c>
      <c r="D255" s="1">
        <v>35</v>
      </c>
      <c r="E255">
        <f>D255-C255</f>
        <v>-90</v>
      </c>
    </row>
    <row r="256" spans="1:5">
      <c r="A256" t="s">
        <v>18</v>
      </c>
      <c r="B256" t="s">
        <v>5</v>
      </c>
      <c r="C256" s="1">
        <v>301</v>
      </c>
      <c r="D256" s="1">
        <v>209</v>
      </c>
      <c r="E256">
        <f>D256-C256</f>
        <v>-92</v>
      </c>
    </row>
    <row r="257" spans="1:5">
      <c r="A257" t="s">
        <v>17</v>
      </c>
      <c r="B257" t="s">
        <v>5</v>
      </c>
      <c r="C257" s="1">
        <v>271</v>
      </c>
      <c r="D257" s="1">
        <v>177</v>
      </c>
      <c r="E257">
        <f>D257-C257</f>
        <v>-94</v>
      </c>
    </row>
    <row r="258" spans="1:5">
      <c r="A258" t="s">
        <v>15</v>
      </c>
      <c r="B258" t="s">
        <v>5</v>
      </c>
      <c r="C258" s="1">
        <v>189</v>
      </c>
      <c r="D258" s="1">
        <v>93</v>
      </c>
      <c r="E258">
        <f>D258-C258</f>
        <v>-96</v>
      </c>
    </row>
    <row r="259" spans="1:5">
      <c r="A259" t="s">
        <v>16</v>
      </c>
      <c r="B259" t="s">
        <v>7</v>
      </c>
      <c r="C259" s="1">
        <v>295</v>
      </c>
      <c r="D259" s="1">
        <v>199</v>
      </c>
      <c r="E259">
        <f>D259-C259</f>
        <v>-96</v>
      </c>
    </row>
    <row r="260" spans="1:5">
      <c r="A260" t="s">
        <v>14</v>
      </c>
      <c r="B260" t="s">
        <v>7</v>
      </c>
      <c r="C260" s="1">
        <v>286</v>
      </c>
      <c r="D260" s="1">
        <v>184</v>
      </c>
      <c r="E260">
        <f>D260-C260</f>
        <v>-102</v>
      </c>
    </row>
    <row r="261" spans="1:5">
      <c r="A261" t="s">
        <v>12</v>
      </c>
      <c r="B261" t="s">
        <v>13</v>
      </c>
      <c r="C261" s="1">
        <v>220</v>
      </c>
      <c r="D261" s="1">
        <v>114</v>
      </c>
      <c r="E261">
        <f>D261-C261</f>
        <v>-106</v>
      </c>
    </row>
    <row r="262" spans="1:5">
      <c r="A262" t="s">
        <v>10</v>
      </c>
      <c r="B262" t="s">
        <v>11</v>
      </c>
      <c r="C262" s="1">
        <v>184</v>
      </c>
      <c r="D262" s="1">
        <v>66</v>
      </c>
      <c r="E262">
        <f>D262-C262</f>
        <v>-118</v>
      </c>
    </row>
    <row r="263" spans="1:5">
      <c r="A263" t="s">
        <v>8</v>
      </c>
      <c r="B263" t="s">
        <v>9</v>
      </c>
      <c r="C263" s="1">
        <v>293</v>
      </c>
      <c r="D263" s="1">
        <v>160</v>
      </c>
      <c r="E263">
        <f>D263-C263</f>
        <v>-133</v>
      </c>
    </row>
    <row r="264" spans="1:5">
      <c r="A264" t="s">
        <v>6</v>
      </c>
      <c r="B264" t="s">
        <v>7</v>
      </c>
      <c r="C264" s="1">
        <v>298</v>
      </c>
      <c r="D264" s="1">
        <v>155</v>
      </c>
      <c r="E264">
        <f>D264-C264</f>
        <v>-143</v>
      </c>
    </row>
    <row r="265" spans="1:5">
      <c r="A265" t="s">
        <v>4</v>
      </c>
      <c r="B265" t="s">
        <v>5</v>
      </c>
      <c r="C265" s="1">
        <v>300</v>
      </c>
      <c r="D265" s="1">
        <v>147</v>
      </c>
      <c r="E265">
        <f>D265-C265</f>
        <v>-153</v>
      </c>
    </row>
    <row r="266" spans="1:5" hidden="1">
      <c r="A266" t="s">
        <v>277</v>
      </c>
      <c r="B266" t="s">
        <v>7</v>
      </c>
      <c r="C266" s="1">
        <v>141</v>
      </c>
      <c r="D266" s="1" t="s">
        <v>278</v>
      </c>
      <c r="E266" s="2" t="s">
        <v>279</v>
      </c>
    </row>
    <row r="267" spans="1:5" hidden="1">
      <c r="A267" t="s">
        <v>280</v>
      </c>
      <c r="B267" t="s">
        <v>5</v>
      </c>
      <c r="C267" s="1">
        <v>156</v>
      </c>
      <c r="D267" s="1" t="s">
        <v>278</v>
      </c>
      <c r="E267" s="2" t="s">
        <v>279</v>
      </c>
    </row>
    <row r="268" spans="1:5" hidden="1">
      <c r="A268" t="s">
        <v>281</v>
      </c>
      <c r="B268" t="s">
        <v>9</v>
      </c>
      <c r="C268" s="1">
        <v>185</v>
      </c>
      <c r="D268" s="1" t="s">
        <v>278</v>
      </c>
      <c r="E268" s="2" t="s">
        <v>279</v>
      </c>
    </row>
    <row r="269" spans="1:5" hidden="1">
      <c r="A269" t="s">
        <v>282</v>
      </c>
      <c r="B269" t="s">
        <v>7</v>
      </c>
      <c r="C269" s="1">
        <v>192</v>
      </c>
      <c r="D269" s="1" t="s">
        <v>278</v>
      </c>
      <c r="E269" s="2" t="s">
        <v>279</v>
      </c>
    </row>
    <row r="270" spans="1:5" hidden="1">
      <c r="A270" t="s">
        <v>283</v>
      </c>
      <c r="B270" t="s">
        <v>7</v>
      </c>
      <c r="C270" s="1">
        <v>199</v>
      </c>
      <c r="D270" s="1" t="s">
        <v>278</v>
      </c>
      <c r="E270" s="2" t="s">
        <v>279</v>
      </c>
    </row>
    <row r="271" spans="1:5" hidden="1">
      <c r="A271" t="s">
        <v>284</v>
      </c>
      <c r="B271" t="s">
        <v>7</v>
      </c>
      <c r="C271" s="1">
        <v>200</v>
      </c>
      <c r="D271" s="1" t="s">
        <v>278</v>
      </c>
      <c r="E271" s="2" t="s">
        <v>279</v>
      </c>
    </row>
    <row r="272" spans="1:5" hidden="1">
      <c r="A272" t="s">
        <v>285</v>
      </c>
      <c r="B272" t="s">
        <v>7</v>
      </c>
      <c r="C272" s="1">
        <v>201</v>
      </c>
      <c r="D272" s="1" t="s">
        <v>278</v>
      </c>
      <c r="E272" s="2" t="s">
        <v>279</v>
      </c>
    </row>
    <row r="273" spans="1:5" hidden="1">
      <c r="A273" t="s">
        <v>286</v>
      </c>
      <c r="B273" t="s">
        <v>7</v>
      </c>
      <c r="C273" s="1">
        <v>216</v>
      </c>
      <c r="D273" s="1" t="s">
        <v>278</v>
      </c>
      <c r="E273" s="2" t="s">
        <v>279</v>
      </c>
    </row>
    <row r="274" spans="1:5" hidden="1">
      <c r="A274" t="s">
        <v>287</v>
      </c>
      <c r="B274" t="s">
        <v>7</v>
      </c>
      <c r="C274" s="1">
        <v>224</v>
      </c>
      <c r="D274" s="1" t="s">
        <v>278</v>
      </c>
      <c r="E274" s="2" t="s">
        <v>279</v>
      </c>
    </row>
    <row r="275" spans="1:5" hidden="1">
      <c r="A275" t="s">
        <v>288</v>
      </c>
      <c r="B275" t="s">
        <v>7</v>
      </c>
      <c r="C275" s="1">
        <v>225</v>
      </c>
      <c r="D275" s="1" t="s">
        <v>278</v>
      </c>
      <c r="E275" s="2" t="s">
        <v>279</v>
      </c>
    </row>
    <row r="276" spans="1:5" hidden="1">
      <c r="A276" t="s">
        <v>289</v>
      </c>
      <c r="B276" t="s">
        <v>35</v>
      </c>
      <c r="C276" s="1">
        <v>227</v>
      </c>
      <c r="D276" s="1" t="s">
        <v>278</v>
      </c>
      <c r="E276" s="2" t="s">
        <v>279</v>
      </c>
    </row>
    <row r="277" spans="1:5" hidden="1">
      <c r="A277" t="s">
        <v>290</v>
      </c>
      <c r="B277" t="s">
        <v>5</v>
      </c>
      <c r="C277" s="1">
        <v>235</v>
      </c>
      <c r="D277" s="1" t="s">
        <v>278</v>
      </c>
      <c r="E277" s="2" t="s">
        <v>279</v>
      </c>
    </row>
    <row r="278" spans="1:5" hidden="1">
      <c r="A278" t="s">
        <v>291</v>
      </c>
      <c r="B278" t="s">
        <v>66</v>
      </c>
      <c r="C278" s="1">
        <v>243</v>
      </c>
      <c r="D278" s="1" t="s">
        <v>278</v>
      </c>
      <c r="E278" s="2" t="s">
        <v>279</v>
      </c>
    </row>
    <row r="279" spans="1:5" hidden="1">
      <c r="A279" t="s">
        <v>292</v>
      </c>
      <c r="B279" t="s">
        <v>66</v>
      </c>
      <c r="C279" s="1">
        <v>245</v>
      </c>
      <c r="D279" s="1" t="s">
        <v>278</v>
      </c>
      <c r="E279" s="2" t="s">
        <v>279</v>
      </c>
    </row>
    <row r="280" spans="1:5" hidden="1">
      <c r="A280" t="s">
        <v>293</v>
      </c>
      <c r="B280" t="s">
        <v>66</v>
      </c>
      <c r="C280" s="1">
        <v>248</v>
      </c>
      <c r="D280" s="1" t="s">
        <v>278</v>
      </c>
      <c r="E280" s="2" t="s">
        <v>279</v>
      </c>
    </row>
    <row r="281" spans="1:5" hidden="1">
      <c r="A281" t="s">
        <v>294</v>
      </c>
      <c r="B281" t="s">
        <v>22</v>
      </c>
      <c r="C281" s="1">
        <v>252</v>
      </c>
      <c r="D281" s="1" t="s">
        <v>278</v>
      </c>
      <c r="E281" s="2" t="s">
        <v>279</v>
      </c>
    </row>
    <row r="282" spans="1:5" hidden="1">
      <c r="A282" t="s">
        <v>295</v>
      </c>
      <c r="B282" t="s">
        <v>7</v>
      </c>
      <c r="C282" s="1">
        <v>254</v>
      </c>
      <c r="D282" s="1" t="s">
        <v>278</v>
      </c>
      <c r="E282" s="2" t="s">
        <v>279</v>
      </c>
    </row>
    <row r="283" spans="1:5" hidden="1">
      <c r="A283" t="s">
        <v>296</v>
      </c>
      <c r="B283" t="s">
        <v>7</v>
      </c>
      <c r="C283" s="1">
        <v>256</v>
      </c>
      <c r="D283" s="1" t="s">
        <v>278</v>
      </c>
      <c r="E283" s="2" t="s">
        <v>279</v>
      </c>
    </row>
    <row r="284" spans="1:5" hidden="1">
      <c r="A284" t="s">
        <v>297</v>
      </c>
      <c r="B284" t="s">
        <v>7</v>
      </c>
      <c r="C284" s="1">
        <v>257</v>
      </c>
      <c r="D284" s="1" t="s">
        <v>278</v>
      </c>
      <c r="E284" s="2" t="s">
        <v>279</v>
      </c>
    </row>
    <row r="285" spans="1:5" hidden="1">
      <c r="A285" t="s">
        <v>298</v>
      </c>
      <c r="B285" t="s">
        <v>7</v>
      </c>
      <c r="C285" s="1">
        <v>260</v>
      </c>
      <c r="D285" s="1" t="s">
        <v>278</v>
      </c>
      <c r="E285" s="2" t="s">
        <v>279</v>
      </c>
    </row>
    <row r="286" spans="1:5" hidden="1">
      <c r="A286" t="s">
        <v>299</v>
      </c>
      <c r="B286" t="s">
        <v>7</v>
      </c>
      <c r="C286" s="1">
        <v>263</v>
      </c>
      <c r="D286" s="1" t="s">
        <v>278</v>
      </c>
      <c r="E286" s="2" t="s">
        <v>279</v>
      </c>
    </row>
    <row r="287" spans="1:5" hidden="1">
      <c r="A287" t="s">
        <v>300</v>
      </c>
      <c r="B287" t="s">
        <v>7</v>
      </c>
      <c r="C287" s="1">
        <v>264</v>
      </c>
      <c r="D287" s="1" t="s">
        <v>278</v>
      </c>
      <c r="E287" s="2" t="s">
        <v>279</v>
      </c>
    </row>
    <row r="288" spans="1:5" hidden="1">
      <c r="A288" t="s">
        <v>301</v>
      </c>
      <c r="B288" t="s">
        <v>46</v>
      </c>
      <c r="C288" s="1">
        <v>266</v>
      </c>
      <c r="D288" s="1" t="s">
        <v>278</v>
      </c>
      <c r="E288" s="2" t="s">
        <v>279</v>
      </c>
    </row>
    <row r="289" spans="1:5" hidden="1">
      <c r="A289" t="s">
        <v>302</v>
      </c>
      <c r="B289" t="s">
        <v>5</v>
      </c>
      <c r="C289" s="1">
        <v>269</v>
      </c>
      <c r="D289" s="1" t="s">
        <v>278</v>
      </c>
      <c r="E289" s="2" t="s">
        <v>279</v>
      </c>
    </row>
    <row r="290" spans="1:5" hidden="1">
      <c r="A290" t="s">
        <v>303</v>
      </c>
      <c r="B290" t="s">
        <v>5</v>
      </c>
      <c r="C290" s="1">
        <v>270</v>
      </c>
      <c r="D290" s="1" t="s">
        <v>278</v>
      </c>
      <c r="E290" s="2" t="s">
        <v>279</v>
      </c>
    </row>
    <row r="291" spans="1:5" hidden="1">
      <c r="A291" t="s">
        <v>304</v>
      </c>
      <c r="B291" t="s">
        <v>13</v>
      </c>
      <c r="C291" s="1">
        <v>276</v>
      </c>
      <c r="D291" s="1" t="s">
        <v>278</v>
      </c>
      <c r="E291" s="2" t="s">
        <v>279</v>
      </c>
    </row>
    <row r="292" spans="1:5" hidden="1">
      <c r="A292" t="s">
        <v>305</v>
      </c>
      <c r="B292" t="s">
        <v>13</v>
      </c>
      <c r="C292" s="1">
        <v>277</v>
      </c>
      <c r="D292" s="1" t="s">
        <v>278</v>
      </c>
      <c r="E292" s="2" t="s">
        <v>279</v>
      </c>
    </row>
    <row r="293" spans="1:5" hidden="1">
      <c r="A293" t="s">
        <v>306</v>
      </c>
      <c r="B293" t="s">
        <v>29</v>
      </c>
      <c r="C293" s="1">
        <v>279</v>
      </c>
      <c r="D293" s="1" t="s">
        <v>278</v>
      </c>
      <c r="E293" s="2" t="s">
        <v>279</v>
      </c>
    </row>
    <row r="294" spans="1:5" hidden="1">
      <c r="A294" t="s">
        <v>307</v>
      </c>
      <c r="B294" t="s">
        <v>29</v>
      </c>
      <c r="C294" s="1">
        <v>281</v>
      </c>
      <c r="D294" s="1" t="s">
        <v>278</v>
      </c>
      <c r="E294" s="2" t="s">
        <v>279</v>
      </c>
    </row>
    <row r="295" spans="1:5" hidden="1">
      <c r="A295" t="s">
        <v>308</v>
      </c>
      <c r="B295" t="s">
        <v>29</v>
      </c>
      <c r="C295" s="1">
        <v>283</v>
      </c>
      <c r="D295" s="1" t="s">
        <v>278</v>
      </c>
      <c r="E295" s="2" t="s">
        <v>279</v>
      </c>
    </row>
    <row r="296" spans="1:5" hidden="1">
      <c r="A296" t="s">
        <v>309</v>
      </c>
      <c r="B296" t="s">
        <v>29</v>
      </c>
      <c r="C296" s="1">
        <v>287</v>
      </c>
      <c r="D296" s="1" t="s">
        <v>278</v>
      </c>
      <c r="E296" s="2" t="s">
        <v>279</v>
      </c>
    </row>
    <row r="297" spans="1:5" hidden="1">
      <c r="A297" t="s">
        <v>310</v>
      </c>
      <c r="B297" t="s">
        <v>9</v>
      </c>
      <c r="C297" s="1">
        <v>291</v>
      </c>
      <c r="D297" s="1" t="s">
        <v>278</v>
      </c>
      <c r="E297" s="2" t="s">
        <v>279</v>
      </c>
    </row>
    <row r="298" spans="1:5" hidden="1">
      <c r="A298" t="s">
        <v>311</v>
      </c>
      <c r="B298" t="s">
        <v>9</v>
      </c>
      <c r="C298" s="1">
        <v>292</v>
      </c>
      <c r="D298" s="1" t="s">
        <v>278</v>
      </c>
      <c r="E298" s="2" t="s">
        <v>279</v>
      </c>
    </row>
    <row r="299" spans="1:5" hidden="1">
      <c r="A299" t="s">
        <v>312</v>
      </c>
      <c r="B299" t="s">
        <v>7</v>
      </c>
      <c r="C299" s="1">
        <v>294</v>
      </c>
      <c r="D299" s="1" t="s">
        <v>278</v>
      </c>
      <c r="E299" s="2" t="s">
        <v>279</v>
      </c>
    </row>
    <row r="300" spans="1:5" hidden="1">
      <c r="A300" t="s">
        <v>313</v>
      </c>
      <c r="B300" t="s">
        <v>7</v>
      </c>
      <c r="C300" s="1">
        <v>296</v>
      </c>
      <c r="D300" s="1" t="s">
        <v>278</v>
      </c>
      <c r="E300" s="2" t="s">
        <v>279</v>
      </c>
    </row>
    <row r="301" spans="1:5" hidden="1">
      <c r="A301" t="s">
        <v>314</v>
      </c>
      <c r="B301" t="s">
        <v>7</v>
      </c>
      <c r="C301" s="1">
        <v>297</v>
      </c>
      <c r="D301" s="1" t="s">
        <v>278</v>
      </c>
      <c r="E301" s="2" t="s">
        <v>279</v>
      </c>
    </row>
    <row r="302" spans="1:5" hidden="1">
      <c r="A302" t="s">
        <v>315</v>
      </c>
      <c r="B302" t="s">
        <v>7</v>
      </c>
      <c r="C302" s="1">
        <v>299</v>
      </c>
      <c r="D302" s="1" t="s">
        <v>278</v>
      </c>
      <c r="E302" s="2" t="s">
        <v>279</v>
      </c>
    </row>
  </sheetData>
  <autoFilter ref="A1:E302">
    <filterColumn colId="4">
      <filters>
        <filter val="0"/>
        <filter val="1"/>
        <filter val="-1"/>
        <filter val="10"/>
        <filter val="101"/>
        <filter val="-102"/>
        <filter val="-106"/>
        <filter val="109"/>
        <filter val="11"/>
        <filter val="-11"/>
        <filter val="110"/>
        <filter val="111"/>
        <filter val="-118"/>
        <filter val="12"/>
        <filter val="-12"/>
        <filter val="125"/>
        <filter val="13"/>
        <filter val="-13"/>
        <filter val="131"/>
        <filter val="-133"/>
        <filter val="14"/>
        <filter val="-14"/>
        <filter val="-143"/>
        <filter val="144"/>
        <filter val="15"/>
        <filter val="-15"/>
        <filter val="-153"/>
        <filter val="16"/>
        <filter val="-16"/>
        <filter val="17"/>
        <filter val="-17"/>
        <filter val="18"/>
        <filter val="-18"/>
        <filter val="19"/>
        <filter val="-19"/>
        <filter val="2"/>
        <filter val="-2"/>
        <filter val="-20"/>
        <filter val="21"/>
        <filter val="-21"/>
        <filter val="22"/>
        <filter val="23"/>
        <filter val="24"/>
        <filter val="-24"/>
        <filter val="25"/>
        <filter val="26"/>
        <filter val="-26"/>
        <filter val="27"/>
        <filter val="28"/>
        <filter val="-28"/>
        <filter val="-29"/>
        <filter val="3"/>
        <filter val="-3"/>
        <filter val="30"/>
        <filter val="-30"/>
        <filter val="-31"/>
        <filter val="32"/>
        <filter val="-32"/>
        <filter val="33"/>
        <filter val="-33"/>
        <filter val="34"/>
        <filter val="-34"/>
        <filter val="-35"/>
        <filter val="36"/>
        <filter val="-36"/>
        <filter val="38"/>
        <filter val="39"/>
        <filter val="-39"/>
        <filter val="4"/>
        <filter val="-4"/>
        <filter val="40"/>
        <filter val="-40"/>
        <filter val="41"/>
        <filter val="-41"/>
        <filter val="43"/>
        <filter val="-43"/>
        <filter val="44"/>
        <filter val="-44"/>
        <filter val="45"/>
        <filter val="-45"/>
        <filter val="46"/>
        <filter val="-46"/>
        <filter val="-47"/>
        <filter val="48"/>
        <filter val="-48"/>
        <filter val="49"/>
        <filter val="-49"/>
        <filter val="5"/>
        <filter val="-5"/>
        <filter val="50"/>
        <filter val="-50"/>
        <filter val="-51"/>
        <filter val="52"/>
        <filter val="-53"/>
        <filter val="-54"/>
        <filter val="55"/>
        <filter val="-57"/>
        <filter val="59"/>
        <filter val="-59"/>
        <filter val="6"/>
        <filter val="-6"/>
        <filter val="60"/>
        <filter val="-61"/>
        <filter val="62"/>
        <filter val="-63"/>
        <filter val="-64"/>
        <filter val="65"/>
        <filter val="67"/>
        <filter val="-68"/>
        <filter val="69"/>
        <filter val="7"/>
        <filter val="-7"/>
        <filter val="70"/>
        <filter val="-70"/>
        <filter val="72"/>
        <filter val="75"/>
        <filter val="-76"/>
        <filter val="77"/>
        <filter val="-78"/>
        <filter val="8"/>
        <filter val="-8"/>
        <filter val="82"/>
        <filter val="83"/>
        <filter val="-84"/>
        <filter val="87"/>
        <filter val="-87"/>
        <filter val="88"/>
        <filter val="-88"/>
        <filter val="9"/>
        <filter val="-9"/>
        <filter val="-90"/>
        <filter val="91"/>
        <filter val="-92"/>
        <filter val="-94"/>
        <filter val="-96"/>
      </filters>
    </filterColumn>
    <sortState ref="A2:E302">
      <sortCondition ref="E1"/>
    </sortState>
  </autoFilter>
  <sortState ref="A2:E265">
    <sortCondition descending="1" ref="E2:E3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 Comparison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Sears</dc:creator>
  <cp:lastModifiedBy>Dave</cp:lastModifiedBy>
  <dcterms:created xsi:type="dcterms:W3CDTF">2012-03-09T21:22:50Z</dcterms:created>
  <dcterms:modified xsi:type="dcterms:W3CDTF">2012-03-09T21:33:24Z</dcterms:modified>
</cp:coreProperties>
</file>